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YEN LE\Năm 2022\Mẫu tài chính CĐCS\"/>
    </mc:Choice>
  </mc:AlternateContent>
  <bookViews>
    <workbookView xWindow="0" yWindow="0" windowWidth="23970" windowHeight="9270" activeTab="4"/>
  </bookViews>
  <sheets>
    <sheet name="Phiếu thu" sheetId="1" r:id="rId1"/>
    <sheet name="Phiếu chi" sheetId="2" r:id="rId2"/>
    <sheet name="So Quy tien mat" sheetId="4" r:id="rId3"/>
    <sheet name="mau danh sach" sheetId="5" r:id="rId4"/>
    <sheet name="DS thu đoàn phí" sheetId="6" r:id="rId5"/>
  </sheets>
  <definedNames>
    <definedName name="_xlnm._FilterDatabase" localSheetId="2" hidden="1">'So Quy tien mat'!$A$9:$G$23</definedName>
    <definedName name="_xlnm.Database">#REF!</definedName>
    <definedName name="_xlnm.Print_Area" localSheetId="2">'So Quy tien mat'!$A$1:$G$33</definedName>
  </definedNames>
  <calcPr calcId="162913"/>
</workbook>
</file>

<file path=xl/calcChain.xml><?xml version="1.0" encoding="utf-8"?>
<calcChain xmlns="http://schemas.openxmlformats.org/spreadsheetml/2006/main">
  <c r="E28" i="6" l="1"/>
  <c r="F22" i="4"/>
  <c r="E22" i="4"/>
  <c r="G23" i="4" s="1"/>
</calcChain>
</file>

<file path=xl/sharedStrings.xml><?xml version="1.0" encoding="utf-8"?>
<sst xmlns="http://schemas.openxmlformats.org/spreadsheetml/2006/main" count="183" uniqueCount="79">
  <si>
    <t>Mẫu số: C40-BB</t>
  </si>
  <si>
    <t>(Ban hành kèm theo TT số 107/2017/TT-BTC ngày 10/10/2017 của Bộ Tài chính)</t>
  </si>
  <si>
    <t>PHIẾU THU</t>
  </si>
  <si>
    <t>Số        -PT</t>
  </si>
  <si>
    <t>Họ và tên người nộp tiền:</t>
  </si>
  <si>
    <t>Địa chỉ:</t>
  </si>
  <si>
    <t>Nội dung:</t>
  </si>
  <si>
    <t>Số tiền:</t>
  </si>
  <si>
    <t>(viết bằng chữ):</t>
  </si>
  <si>
    <t>Kèm theo:</t>
  </si>
  <si>
    <t>THỦ TRƯỞNG ĐƠN VỊ</t>
  </si>
  <si>
    <t>KẾ TOÁN TRƯỞNG</t>
  </si>
  <si>
    <t>NGƯỜI LẬP</t>
  </si>
  <si>
    <t>(Ký, họ tên, đóng dấu)</t>
  </si>
  <si>
    <t>(Ký, họ tên)</t>
  </si>
  <si>
    <t xml:space="preserve">Đã nhận đủ số tiền: </t>
  </si>
  <si>
    <t xml:space="preserve">Ngày    tháng    năm </t>
  </si>
  <si>
    <t>THỦ QUỸ</t>
  </si>
  <si>
    <t>NGƯỜI NỘP</t>
  </si>
  <si>
    <t>Liên đoàn Lao động Quận 5</t>
  </si>
  <si>
    <t>CĐCS:…………………………..</t>
  </si>
  <si>
    <t>…………………………………………………………………………</t>
  </si>
  <si>
    <t>- Bằng chữ:……………………………………………………………</t>
  </si>
  <si>
    <t>- Bằng số:……………………………………………………………..</t>
  </si>
  <si>
    <t>PHIẾU CHI</t>
  </si>
  <si>
    <t>Số        -PC</t>
  </si>
  <si>
    <t>Mẫu số: C41-BB</t>
  </si>
  <si>
    <t>Họ và tên người nhận tiền:</t>
  </si>
  <si>
    <t>CĐCS:……………………………….....</t>
  </si>
  <si>
    <t>NGƯỜI NHẬN TIỀN</t>
  </si>
  <si>
    <t xml:space="preserve">Ngày      tháng     năm </t>
  </si>
  <si>
    <t>LIÊN ĐOÀN LAO ĐỘNG QUẬN 5</t>
  </si>
  <si>
    <t>CĐCS :</t>
  </si>
  <si>
    <t>SỔ QUỸ TIỀN MẶT</t>
  </si>
  <si>
    <t>Ngày</t>
  </si>
  <si>
    <t>Chứng từ</t>
  </si>
  <si>
    <t>Nội dung thu chi</t>
  </si>
  <si>
    <t>Số tiền</t>
  </si>
  <si>
    <t>Tồn</t>
  </si>
  <si>
    <t>Phiếu thu</t>
  </si>
  <si>
    <t>Phiếu chi</t>
  </si>
  <si>
    <t>Thu</t>
  </si>
  <si>
    <t>Chi</t>
  </si>
  <si>
    <t>Số dư đầu kỳ:</t>
  </si>
  <si>
    <t xml:space="preserve">Cộng </t>
  </si>
  <si>
    <t>Số dư cuối kỳ</t>
  </si>
  <si>
    <t>Ngày…..tháng.....năm………..</t>
  </si>
  <si>
    <t>TM. BCH CĐCS</t>
  </si>
  <si>
    <t>Phụ trách kế toán</t>
  </si>
  <si>
    <t>CHỦ TỊCH</t>
  </si>
  <si>
    <t xml:space="preserve">CĐCS: </t>
  </si>
  <si>
    <t>DANH SÁCH 
Chi họp mặt …………………</t>
  </si>
  <si>
    <t>(ĐVT:đồng)</t>
  </si>
  <si>
    <t>STT</t>
  </si>
  <si>
    <t>Họ và tên</t>
  </si>
  <si>
    <t>Ký nhận</t>
  </si>
  <si>
    <t>Tổng cộng:</t>
  </si>
  <si>
    <t xml:space="preserve">Số tiền bằng chữ: </t>
  </si>
  <si>
    <t xml:space="preserve">Quận 5, ngày        tháng       năm    </t>
  </si>
  <si>
    <t>Người lập</t>
  </si>
  <si>
    <t>BCH. CÔNG ĐOÀN CƠ SỞ</t>
  </si>
  <si>
    <t xml:space="preserve">CỘNG HÒA XÃ HỘI CHỦ NGHĨA VIỆT NAM </t>
  </si>
  <si>
    <t>CĐCS: …………………………</t>
  </si>
  <si>
    <t>Độc lập - Tự do - Hạnh phúc</t>
  </si>
  <si>
    <t>DANH SÁCH THU ĐOÀN PHÍ</t>
  </si>
  <si>
    <t>(VNĐ: đồng)</t>
  </si>
  <si>
    <t>Quỹ lương</t>
  </si>
  <si>
    <t>Đoàn phí công đoàn</t>
  </si>
  <si>
    <t>Số tiền trích nộp</t>
  </si>
  <si>
    <t>(1)</t>
  </si>
  <si>
    <t>(2)</t>
  </si>
  <si>
    <t>(3)</t>
  </si>
  <si>
    <t>(4) = (3)*1%</t>
  </si>
  <si>
    <t>(5) = (4)*số tháng</t>
  </si>
  <si>
    <t>Tổng cộng</t>
  </si>
  <si>
    <t>Ngày….tháng….năm</t>
  </si>
  <si>
    <t>TM.BAN CHẤP HÀNH CÔNG ĐOÀN</t>
  </si>
  <si>
    <t>(ký, họ và tên)</t>
  </si>
  <si>
    <t>(Ký tên, họ và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</si>
</sst>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VNI-Times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0" fillId="0" borderId="0" xfId="0" quotePrefix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164" fontId="5" fillId="0" borderId="1" xfId="2" applyNumberFormat="1" applyFont="1" applyBorder="1" applyAlignment="1">
      <alignment vertical="center" wrapText="1"/>
    </xf>
    <xf numFmtId="14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3" fontId="7" fillId="0" borderId="2" xfId="1" applyNumberFormat="1" applyFont="1" applyFill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 wrapText="1"/>
    </xf>
    <xf numFmtId="164" fontId="5" fillId="0" borderId="0" xfId="2" applyNumberFormat="1" applyFont="1" applyBorder="1" applyAlignment="1">
      <alignment vertical="center" wrapText="1"/>
    </xf>
    <xf numFmtId="164" fontId="5" fillId="0" borderId="0" xfId="1" applyNumberFormat="1" applyFont="1" applyBorder="1" applyAlignment="1">
      <alignment horizontal="center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0" fontId="7" fillId="0" borderId="0" xfId="1" applyFont="1"/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14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6" fillId="0" borderId="1" xfId="3" quotePrefix="1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164" fontId="4" fillId="0" borderId="4" xfId="4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8" fillId="0" borderId="6" xfId="3" applyFont="1" applyBorder="1" applyAlignment="1">
      <alignment horizontal="center" vertical="center"/>
    </xf>
    <xf numFmtId="164" fontId="4" fillId="0" borderId="6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5">
    <cellStyle name="Comma 2" xfId="2"/>
    <cellStyle name="Comma 3" xfId="4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2</xdr:row>
      <xdr:rowOff>0</xdr:rowOff>
    </xdr:from>
    <xdr:to>
      <xdr:col>4</xdr:col>
      <xdr:colOff>977292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3541395" y="514350"/>
          <a:ext cx="212219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409575</xdr:colOff>
      <xdr:row>2</xdr:row>
      <xdr:rowOff>0</xdr:rowOff>
    </xdr:from>
    <xdr:to>
      <xdr:col>1</xdr:col>
      <xdr:colOff>1529797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381000" y="514350"/>
          <a:ext cx="152979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3" workbookViewId="0">
      <selection activeCell="O28" sqref="O28"/>
    </sheetView>
  </sheetViews>
  <sheetFormatPr defaultRowHeight="16.5" x14ac:dyDescent="0.25"/>
  <cols>
    <col min="1" max="1" width="9.77734375" customWidth="1"/>
    <col min="2" max="2" width="12.88671875" customWidth="1"/>
    <col min="3" max="3" width="9.5546875" customWidth="1"/>
    <col min="6" max="6" width="9.88671875" customWidth="1"/>
    <col min="8" max="8" width="10.6640625" customWidth="1"/>
  </cols>
  <sheetData>
    <row r="1" spans="1:8" x14ac:dyDescent="0.25">
      <c r="A1" s="54" t="s">
        <v>19</v>
      </c>
      <c r="B1" s="54"/>
      <c r="C1" s="54"/>
      <c r="E1" s="56" t="s">
        <v>0</v>
      </c>
      <c r="F1" s="56"/>
      <c r="G1" s="56"/>
      <c r="H1" s="56"/>
    </row>
    <row r="2" spans="1:8" x14ac:dyDescent="0.25">
      <c r="A2" s="55" t="s">
        <v>20</v>
      </c>
      <c r="B2" s="55"/>
      <c r="C2" s="55"/>
      <c r="E2" s="57" t="s">
        <v>1</v>
      </c>
      <c r="F2" s="57"/>
      <c r="G2" s="57"/>
      <c r="H2" s="57"/>
    </row>
    <row r="3" spans="1:8" x14ac:dyDescent="0.25">
      <c r="A3" s="1"/>
      <c r="E3" s="57"/>
      <c r="F3" s="57"/>
      <c r="G3" s="57"/>
      <c r="H3" s="57"/>
    </row>
    <row r="4" spans="1:8" x14ac:dyDescent="0.25">
      <c r="A4" s="56" t="s">
        <v>2</v>
      </c>
      <c r="B4" s="56"/>
      <c r="C4" s="56"/>
      <c r="D4" s="56"/>
      <c r="E4" s="56"/>
      <c r="F4" s="56"/>
      <c r="G4" s="56"/>
      <c r="H4" s="56"/>
    </row>
    <row r="5" spans="1:8" x14ac:dyDescent="0.25">
      <c r="A5" s="53" t="s">
        <v>30</v>
      </c>
      <c r="B5" s="53"/>
      <c r="C5" s="53"/>
      <c r="D5" s="53"/>
      <c r="E5" s="53"/>
      <c r="F5" s="53"/>
      <c r="G5" s="53"/>
      <c r="H5" s="53"/>
    </row>
    <row r="6" spans="1:8" x14ac:dyDescent="0.25">
      <c r="A6" s="54" t="s">
        <v>3</v>
      </c>
      <c r="B6" s="54"/>
      <c r="C6" s="54"/>
      <c r="D6" s="54"/>
      <c r="E6" s="54"/>
      <c r="F6" s="54"/>
      <c r="G6" s="54"/>
      <c r="H6" s="54"/>
    </row>
    <row r="7" spans="1:8" x14ac:dyDescent="0.25">
      <c r="A7" t="s">
        <v>4</v>
      </c>
      <c r="C7" t="s">
        <v>21</v>
      </c>
    </row>
    <row r="8" spans="1:8" x14ac:dyDescent="0.25">
      <c r="A8" t="s">
        <v>5</v>
      </c>
      <c r="C8" t="s">
        <v>21</v>
      </c>
    </row>
    <row r="9" spans="1:8" x14ac:dyDescent="0.25">
      <c r="A9" t="s">
        <v>6</v>
      </c>
      <c r="C9" t="s">
        <v>21</v>
      </c>
    </row>
    <row r="10" spans="1:8" x14ac:dyDescent="0.25">
      <c r="A10" t="s">
        <v>7</v>
      </c>
      <c r="C10" t="s">
        <v>21</v>
      </c>
    </row>
    <row r="11" spans="1:8" x14ac:dyDescent="0.25">
      <c r="A11" t="s">
        <v>8</v>
      </c>
      <c r="C11" t="s">
        <v>21</v>
      </c>
    </row>
    <row r="12" spans="1:8" x14ac:dyDescent="0.25">
      <c r="A12" t="s">
        <v>9</v>
      </c>
    </row>
    <row r="13" spans="1:8" x14ac:dyDescent="0.25">
      <c r="A13" s="56" t="s">
        <v>10</v>
      </c>
      <c r="B13" s="56"/>
      <c r="C13" s="56"/>
      <c r="D13" s="56" t="s">
        <v>11</v>
      </c>
      <c r="E13" s="56"/>
      <c r="F13" s="56"/>
      <c r="G13" s="56" t="s">
        <v>12</v>
      </c>
      <c r="H13" s="56"/>
    </row>
    <row r="14" spans="1:8" x14ac:dyDescent="0.25">
      <c r="A14" s="53" t="s">
        <v>13</v>
      </c>
      <c r="B14" s="53"/>
      <c r="C14" s="53"/>
      <c r="D14" s="53" t="s">
        <v>14</v>
      </c>
      <c r="E14" s="53"/>
      <c r="F14" s="53"/>
      <c r="G14" s="53" t="s">
        <v>14</v>
      </c>
      <c r="H14" s="53"/>
    </row>
    <row r="18" spans="1:8" ht="19.5" customHeight="1" x14ac:dyDescent="0.25">
      <c r="A18" t="s">
        <v>15</v>
      </c>
      <c r="C18" s="2" t="s">
        <v>23</v>
      </c>
    </row>
    <row r="19" spans="1:8" ht="19.5" customHeight="1" x14ac:dyDescent="0.25">
      <c r="C19" s="2" t="s">
        <v>22</v>
      </c>
    </row>
    <row r="20" spans="1:8" x14ac:dyDescent="0.25">
      <c r="E20" s="53" t="s">
        <v>16</v>
      </c>
      <c r="F20" s="53"/>
      <c r="G20" s="53"/>
    </row>
    <row r="21" spans="1:8" x14ac:dyDescent="0.25">
      <c r="B21" s="56" t="s">
        <v>18</v>
      </c>
      <c r="C21" s="56"/>
      <c r="E21" s="56" t="s">
        <v>17</v>
      </c>
      <c r="F21" s="56"/>
      <c r="G21" s="56"/>
    </row>
    <row r="22" spans="1:8" x14ac:dyDescent="0.25">
      <c r="B22" s="53" t="s">
        <v>14</v>
      </c>
      <c r="C22" s="53"/>
      <c r="E22" s="53" t="s">
        <v>14</v>
      </c>
      <c r="F22" s="53"/>
      <c r="G22" s="53"/>
    </row>
    <row r="25" spans="1:8" x14ac:dyDescent="0.25">
      <c r="A25" s="54" t="s">
        <v>19</v>
      </c>
      <c r="B25" s="54"/>
      <c r="C25" s="54"/>
      <c r="E25" s="56" t="s">
        <v>0</v>
      </c>
      <c r="F25" s="56"/>
      <c r="G25" s="56"/>
      <c r="H25" s="56"/>
    </row>
    <row r="26" spans="1:8" x14ac:dyDescent="0.25">
      <c r="A26" s="55" t="s">
        <v>20</v>
      </c>
      <c r="B26" s="55"/>
      <c r="C26" s="55"/>
      <c r="E26" s="57" t="s">
        <v>1</v>
      </c>
      <c r="F26" s="57"/>
      <c r="G26" s="57"/>
      <c r="H26" s="57"/>
    </row>
    <row r="27" spans="1:8" x14ac:dyDescent="0.25">
      <c r="A27" s="1"/>
      <c r="E27" s="57"/>
      <c r="F27" s="57"/>
      <c r="G27" s="57"/>
      <c r="H27" s="57"/>
    </row>
    <row r="28" spans="1:8" x14ac:dyDescent="0.25">
      <c r="A28" s="56" t="s">
        <v>2</v>
      </c>
      <c r="B28" s="56"/>
      <c r="C28" s="56"/>
      <c r="D28" s="56"/>
      <c r="E28" s="56"/>
      <c r="F28" s="56"/>
      <c r="G28" s="56"/>
      <c r="H28" s="56"/>
    </row>
    <row r="29" spans="1:8" x14ac:dyDescent="0.25">
      <c r="A29" s="53" t="s">
        <v>30</v>
      </c>
      <c r="B29" s="53"/>
      <c r="C29" s="53"/>
      <c r="D29" s="53"/>
      <c r="E29" s="53"/>
      <c r="F29" s="53"/>
      <c r="G29" s="53"/>
      <c r="H29" s="53"/>
    </row>
    <row r="30" spans="1:8" x14ac:dyDescent="0.25">
      <c r="A30" s="54" t="s">
        <v>3</v>
      </c>
      <c r="B30" s="54"/>
      <c r="C30" s="54"/>
      <c r="D30" s="54"/>
      <c r="E30" s="54"/>
      <c r="F30" s="54"/>
      <c r="G30" s="54"/>
      <c r="H30" s="54"/>
    </row>
    <row r="31" spans="1:8" x14ac:dyDescent="0.25">
      <c r="A31" t="s">
        <v>4</v>
      </c>
      <c r="C31" t="s">
        <v>21</v>
      </c>
    </row>
    <row r="32" spans="1:8" x14ac:dyDescent="0.25">
      <c r="A32" t="s">
        <v>5</v>
      </c>
      <c r="C32" t="s">
        <v>21</v>
      </c>
    </row>
    <row r="33" spans="1:8" x14ac:dyDescent="0.25">
      <c r="A33" t="s">
        <v>6</v>
      </c>
      <c r="C33" t="s">
        <v>21</v>
      </c>
    </row>
    <row r="34" spans="1:8" x14ac:dyDescent="0.25">
      <c r="A34" t="s">
        <v>7</v>
      </c>
      <c r="C34" t="s">
        <v>21</v>
      </c>
    </row>
    <row r="35" spans="1:8" x14ac:dyDescent="0.25">
      <c r="A35" t="s">
        <v>8</v>
      </c>
      <c r="C35" t="s">
        <v>21</v>
      </c>
    </row>
    <row r="36" spans="1:8" x14ac:dyDescent="0.25">
      <c r="A36" t="s">
        <v>9</v>
      </c>
    </row>
    <row r="37" spans="1:8" x14ac:dyDescent="0.25">
      <c r="A37" s="56" t="s">
        <v>10</v>
      </c>
      <c r="B37" s="56"/>
      <c r="C37" s="56"/>
      <c r="D37" s="56" t="s">
        <v>11</v>
      </c>
      <c r="E37" s="56"/>
      <c r="F37" s="56"/>
      <c r="G37" s="56" t="s">
        <v>12</v>
      </c>
      <c r="H37" s="56"/>
    </row>
    <row r="38" spans="1:8" x14ac:dyDescent="0.25">
      <c r="A38" s="53" t="s">
        <v>13</v>
      </c>
      <c r="B38" s="53"/>
      <c r="C38" s="53"/>
      <c r="D38" s="53" t="s">
        <v>14</v>
      </c>
      <c r="E38" s="53"/>
      <c r="F38" s="53"/>
      <c r="G38" s="53" t="s">
        <v>14</v>
      </c>
      <c r="H38" s="53"/>
    </row>
    <row r="42" spans="1:8" ht="19.5" customHeight="1" x14ac:dyDescent="0.25">
      <c r="A42" t="s">
        <v>15</v>
      </c>
      <c r="C42" s="2" t="s">
        <v>23</v>
      </c>
    </row>
    <row r="43" spans="1:8" ht="19.5" customHeight="1" x14ac:dyDescent="0.25">
      <c r="C43" s="2" t="s">
        <v>22</v>
      </c>
    </row>
    <row r="44" spans="1:8" x14ac:dyDescent="0.25">
      <c r="E44" s="53" t="s">
        <v>16</v>
      </c>
      <c r="F44" s="53"/>
      <c r="G44" s="53"/>
    </row>
    <row r="45" spans="1:8" x14ac:dyDescent="0.25">
      <c r="B45" s="56" t="s">
        <v>18</v>
      </c>
      <c r="C45" s="56"/>
      <c r="E45" s="56" t="s">
        <v>17</v>
      </c>
      <c r="F45" s="56"/>
      <c r="G45" s="56"/>
    </row>
    <row r="46" spans="1:8" x14ac:dyDescent="0.25">
      <c r="B46" s="53" t="s">
        <v>14</v>
      </c>
      <c r="C46" s="53"/>
      <c r="E46" s="53" t="s">
        <v>14</v>
      </c>
      <c r="F46" s="53"/>
      <c r="G46" s="53"/>
    </row>
  </sheetData>
  <mergeCells count="36">
    <mergeCell ref="B46:C46"/>
    <mergeCell ref="E46:G46"/>
    <mergeCell ref="A38:C38"/>
    <mergeCell ref="D38:F38"/>
    <mergeCell ref="G38:H38"/>
    <mergeCell ref="E44:G44"/>
    <mergeCell ref="B45:C45"/>
    <mergeCell ref="E45:G45"/>
    <mergeCell ref="A29:H29"/>
    <mergeCell ref="A30:H30"/>
    <mergeCell ref="A37:C37"/>
    <mergeCell ref="D37:F37"/>
    <mergeCell ref="G37:H37"/>
    <mergeCell ref="A25:C25"/>
    <mergeCell ref="E25:H25"/>
    <mergeCell ref="A26:C26"/>
    <mergeCell ref="E26:H27"/>
    <mergeCell ref="A28:H28"/>
    <mergeCell ref="E20:G20"/>
    <mergeCell ref="E21:G21"/>
    <mergeCell ref="E22:G22"/>
    <mergeCell ref="A13:C13"/>
    <mergeCell ref="A14:C14"/>
    <mergeCell ref="G13:H13"/>
    <mergeCell ref="G14:H14"/>
    <mergeCell ref="D13:F13"/>
    <mergeCell ref="D14:F14"/>
    <mergeCell ref="B21:C21"/>
    <mergeCell ref="B22:C22"/>
    <mergeCell ref="A5:H5"/>
    <mergeCell ref="A6:H6"/>
    <mergeCell ref="A1:C1"/>
    <mergeCell ref="A2:C2"/>
    <mergeCell ref="E1:H1"/>
    <mergeCell ref="E2:H3"/>
    <mergeCell ref="A4:H4"/>
  </mergeCells>
  <pageMargins left="0.56999999999999995" right="0.17" top="0.34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23" workbookViewId="0">
      <selection activeCell="L45" sqref="L45"/>
    </sheetView>
  </sheetViews>
  <sheetFormatPr defaultRowHeight="16.5" x14ac:dyDescent="0.25"/>
  <cols>
    <col min="1" max="1" width="9.77734375" customWidth="1"/>
    <col min="2" max="2" width="12.88671875" customWidth="1"/>
    <col min="3" max="3" width="9.5546875" customWidth="1"/>
    <col min="6" max="6" width="9.88671875" customWidth="1"/>
    <col min="8" max="8" width="10.6640625" customWidth="1"/>
  </cols>
  <sheetData>
    <row r="1" spans="1:8" x14ac:dyDescent="0.25">
      <c r="A1" s="54" t="s">
        <v>19</v>
      </c>
      <c r="B1" s="54"/>
      <c r="C1" s="54"/>
      <c r="E1" s="56" t="s">
        <v>26</v>
      </c>
      <c r="F1" s="56"/>
      <c r="G1" s="56"/>
      <c r="H1" s="56"/>
    </row>
    <row r="2" spans="1:8" x14ac:dyDescent="0.25">
      <c r="A2" s="55" t="s">
        <v>28</v>
      </c>
      <c r="B2" s="55"/>
      <c r="C2" s="55"/>
      <c r="E2" s="57" t="s">
        <v>1</v>
      </c>
      <c r="F2" s="57"/>
      <c r="G2" s="57"/>
      <c r="H2" s="57"/>
    </row>
    <row r="3" spans="1:8" x14ac:dyDescent="0.25">
      <c r="A3" s="1"/>
      <c r="E3" s="57"/>
      <c r="F3" s="57"/>
      <c r="G3" s="57"/>
      <c r="H3" s="57"/>
    </row>
    <row r="4" spans="1:8" x14ac:dyDescent="0.25">
      <c r="A4" s="56" t="s">
        <v>24</v>
      </c>
      <c r="B4" s="56"/>
      <c r="C4" s="56"/>
      <c r="D4" s="56"/>
      <c r="E4" s="56"/>
      <c r="F4" s="56"/>
      <c r="G4" s="56"/>
      <c r="H4" s="56"/>
    </row>
    <row r="5" spans="1:8" x14ac:dyDescent="0.25">
      <c r="A5" s="53" t="s">
        <v>30</v>
      </c>
      <c r="B5" s="53"/>
      <c r="C5" s="53"/>
      <c r="D5" s="53"/>
      <c r="E5" s="53"/>
      <c r="F5" s="53"/>
      <c r="G5" s="53"/>
      <c r="H5" s="53"/>
    </row>
    <row r="6" spans="1:8" x14ac:dyDescent="0.25">
      <c r="A6" s="54" t="s">
        <v>25</v>
      </c>
      <c r="B6" s="54"/>
      <c r="C6" s="54"/>
      <c r="D6" s="54"/>
      <c r="E6" s="54"/>
      <c r="F6" s="54"/>
      <c r="G6" s="54"/>
      <c r="H6" s="54"/>
    </row>
    <row r="7" spans="1:8" x14ac:dyDescent="0.25">
      <c r="A7" t="s">
        <v>27</v>
      </c>
      <c r="C7" t="s">
        <v>21</v>
      </c>
    </row>
    <row r="8" spans="1:8" x14ac:dyDescent="0.25">
      <c r="A8" t="s">
        <v>5</v>
      </c>
      <c r="C8" t="s">
        <v>21</v>
      </c>
    </row>
    <row r="9" spans="1:8" x14ac:dyDescent="0.25">
      <c r="A9" t="s">
        <v>6</v>
      </c>
      <c r="C9" t="s">
        <v>21</v>
      </c>
    </row>
    <row r="10" spans="1:8" x14ac:dyDescent="0.25">
      <c r="A10" t="s">
        <v>7</v>
      </c>
      <c r="C10" t="s">
        <v>21</v>
      </c>
    </row>
    <row r="11" spans="1:8" x14ac:dyDescent="0.25">
      <c r="A11" t="s">
        <v>8</v>
      </c>
      <c r="C11" t="s">
        <v>21</v>
      </c>
    </row>
    <row r="12" spans="1:8" x14ac:dyDescent="0.25">
      <c r="A12" t="s">
        <v>9</v>
      </c>
    </row>
    <row r="13" spans="1:8" x14ac:dyDescent="0.25">
      <c r="A13" s="56" t="s">
        <v>10</v>
      </c>
      <c r="B13" s="56"/>
      <c r="C13" s="56"/>
      <c r="D13" s="56" t="s">
        <v>11</v>
      </c>
      <c r="E13" s="56"/>
      <c r="F13" s="56"/>
      <c r="G13" s="56" t="s">
        <v>12</v>
      </c>
      <c r="H13" s="56"/>
    </row>
    <row r="14" spans="1:8" x14ac:dyDescent="0.25">
      <c r="A14" s="53" t="s">
        <v>13</v>
      </c>
      <c r="B14" s="53"/>
      <c r="C14" s="53"/>
      <c r="D14" s="53" t="s">
        <v>14</v>
      </c>
      <c r="E14" s="53"/>
      <c r="F14" s="53"/>
      <c r="G14" s="53" t="s">
        <v>14</v>
      </c>
      <c r="H14" s="53"/>
    </row>
    <row r="18" spans="1:8" ht="19.5" customHeight="1" x14ac:dyDescent="0.25">
      <c r="A18" t="s">
        <v>15</v>
      </c>
      <c r="C18" s="2" t="s">
        <v>23</v>
      </c>
    </row>
    <row r="19" spans="1:8" ht="19.5" customHeight="1" x14ac:dyDescent="0.25">
      <c r="C19" s="2" t="s">
        <v>22</v>
      </c>
    </row>
    <row r="20" spans="1:8" x14ac:dyDescent="0.25">
      <c r="E20" s="53" t="s">
        <v>16</v>
      </c>
      <c r="F20" s="53"/>
      <c r="G20" s="53"/>
    </row>
    <row r="21" spans="1:8" x14ac:dyDescent="0.25">
      <c r="B21" s="56" t="s">
        <v>17</v>
      </c>
      <c r="C21" s="56"/>
      <c r="E21" s="56" t="s">
        <v>29</v>
      </c>
      <c r="F21" s="56"/>
      <c r="G21" s="56"/>
    </row>
    <row r="22" spans="1:8" x14ac:dyDescent="0.25">
      <c r="B22" s="53" t="s">
        <v>14</v>
      </c>
      <c r="C22" s="53"/>
      <c r="E22" s="53" t="s">
        <v>14</v>
      </c>
      <c r="F22" s="53"/>
      <c r="G22" s="53"/>
    </row>
    <row r="26" spans="1:8" x14ac:dyDescent="0.25">
      <c r="A26" s="54" t="s">
        <v>19</v>
      </c>
      <c r="B26" s="54"/>
      <c r="C26" s="54"/>
      <c r="E26" s="56" t="s">
        <v>26</v>
      </c>
      <c r="F26" s="56"/>
      <c r="G26" s="56"/>
      <c r="H26" s="56"/>
    </row>
    <row r="27" spans="1:8" x14ac:dyDescent="0.25">
      <c r="A27" s="55" t="s">
        <v>28</v>
      </c>
      <c r="B27" s="55"/>
      <c r="C27" s="55"/>
      <c r="E27" s="57" t="s">
        <v>1</v>
      </c>
      <c r="F27" s="57"/>
      <c r="G27" s="57"/>
      <c r="H27" s="57"/>
    </row>
    <row r="28" spans="1:8" x14ac:dyDescent="0.25">
      <c r="A28" s="1"/>
      <c r="E28" s="57"/>
      <c r="F28" s="57"/>
      <c r="G28" s="57"/>
      <c r="H28" s="57"/>
    </row>
    <row r="29" spans="1:8" x14ac:dyDescent="0.25">
      <c r="A29" s="56" t="s">
        <v>24</v>
      </c>
      <c r="B29" s="56"/>
      <c r="C29" s="56"/>
      <c r="D29" s="56"/>
      <c r="E29" s="56"/>
      <c r="F29" s="56"/>
      <c r="G29" s="56"/>
      <c r="H29" s="56"/>
    </row>
    <row r="30" spans="1:8" x14ac:dyDescent="0.25">
      <c r="A30" s="53" t="s">
        <v>30</v>
      </c>
      <c r="B30" s="53"/>
      <c r="C30" s="53"/>
      <c r="D30" s="53"/>
      <c r="E30" s="53"/>
      <c r="F30" s="53"/>
      <c r="G30" s="53"/>
      <c r="H30" s="53"/>
    </row>
    <row r="31" spans="1:8" x14ac:dyDescent="0.25">
      <c r="A31" s="54" t="s">
        <v>25</v>
      </c>
      <c r="B31" s="54"/>
      <c r="C31" s="54"/>
      <c r="D31" s="54"/>
      <c r="E31" s="54"/>
      <c r="F31" s="54"/>
      <c r="G31" s="54"/>
      <c r="H31" s="54"/>
    </row>
    <row r="32" spans="1:8" x14ac:dyDescent="0.25">
      <c r="A32" t="s">
        <v>27</v>
      </c>
      <c r="C32" t="s">
        <v>21</v>
      </c>
    </row>
    <row r="33" spans="1:8" x14ac:dyDescent="0.25">
      <c r="A33" t="s">
        <v>5</v>
      </c>
      <c r="C33" t="s">
        <v>21</v>
      </c>
    </row>
    <row r="34" spans="1:8" x14ac:dyDescent="0.25">
      <c r="A34" t="s">
        <v>6</v>
      </c>
      <c r="C34" t="s">
        <v>21</v>
      </c>
    </row>
    <row r="35" spans="1:8" x14ac:dyDescent="0.25">
      <c r="A35" t="s">
        <v>7</v>
      </c>
      <c r="C35" t="s">
        <v>21</v>
      </c>
    </row>
    <row r="36" spans="1:8" x14ac:dyDescent="0.25">
      <c r="A36" t="s">
        <v>8</v>
      </c>
      <c r="C36" t="s">
        <v>21</v>
      </c>
    </row>
    <row r="37" spans="1:8" x14ac:dyDescent="0.25">
      <c r="A37" t="s">
        <v>9</v>
      </c>
    </row>
    <row r="38" spans="1:8" x14ac:dyDescent="0.25">
      <c r="A38" s="56" t="s">
        <v>10</v>
      </c>
      <c r="B38" s="56"/>
      <c r="C38" s="56"/>
      <c r="D38" s="56" t="s">
        <v>11</v>
      </c>
      <c r="E38" s="56"/>
      <c r="F38" s="56"/>
      <c r="G38" s="56" t="s">
        <v>12</v>
      </c>
      <c r="H38" s="56"/>
    </row>
    <row r="39" spans="1:8" x14ac:dyDescent="0.25">
      <c r="A39" s="53" t="s">
        <v>13</v>
      </c>
      <c r="B39" s="53"/>
      <c r="C39" s="53"/>
      <c r="D39" s="53" t="s">
        <v>14</v>
      </c>
      <c r="E39" s="53"/>
      <c r="F39" s="53"/>
      <c r="G39" s="53" t="s">
        <v>14</v>
      </c>
      <c r="H39" s="53"/>
    </row>
    <row r="43" spans="1:8" ht="19.5" customHeight="1" x14ac:dyDescent="0.25">
      <c r="A43" t="s">
        <v>15</v>
      </c>
      <c r="C43" s="2" t="s">
        <v>23</v>
      </c>
    </row>
    <row r="44" spans="1:8" ht="19.5" customHeight="1" x14ac:dyDescent="0.25">
      <c r="C44" s="2" t="s">
        <v>22</v>
      </c>
    </row>
    <row r="45" spans="1:8" x14ac:dyDescent="0.25">
      <c r="E45" s="53" t="s">
        <v>16</v>
      </c>
      <c r="F45" s="53"/>
      <c r="G45" s="53"/>
    </row>
    <row r="46" spans="1:8" x14ac:dyDescent="0.25">
      <c r="B46" s="56" t="s">
        <v>17</v>
      </c>
      <c r="C46" s="56"/>
      <c r="E46" s="56" t="s">
        <v>29</v>
      </c>
      <c r="F46" s="56"/>
      <c r="G46" s="56"/>
    </row>
    <row r="47" spans="1:8" x14ac:dyDescent="0.25">
      <c r="B47" s="53" t="s">
        <v>14</v>
      </c>
      <c r="C47" s="53"/>
      <c r="E47" s="53" t="s">
        <v>14</v>
      </c>
      <c r="F47" s="53"/>
      <c r="G47" s="53"/>
    </row>
  </sheetData>
  <mergeCells count="36">
    <mergeCell ref="B47:C47"/>
    <mergeCell ref="E47:G47"/>
    <mergeCell ref="A39:C39"/>
    <mergeCell ref="D39:F39"/>
    <mergeCell ref="G39:H39"/>
    <mergeCell ref="E45:G45"/>
    <mergeCell ref="B46:C46"/>
    <mergeCell ref="E46:G46"/>
    <mergeCell ref="A30:H30"/>
    <mergeCell ref="A31:H31"/>
    <mergeCell ref="A38:C38"/>
    <mergeCell ref="D38:F38"/>
    <mergeCell ref="G38:H38"/>
    <mergeCell ref="A26:C26"/>
    <mergeCell ref="E26:H26"/>
    <mergeCell ref="A27:C27"/>
    <mergeCell ref="E27:H28"/>
    <mergeCell ref="A29:H29"/>
    <mergeCell ref="E20:G20"/>
    <mergeCell ref="B21:C21"/>
    <mergeCell ref="E21:G21"/>
    <mergeCell ref="B22:C22"/>
    <mergeCell ref="E22:G22"/>
    <mergeCell ref="A6:H6"/>
    <mergeCell ref="A13:C13"/>
    <mergeCell ref="D13:F13"/>
    <mergeCell ref="G13:H13"/>
    <mergeCell ref="A14:C14"/>
    <mergeCell ref="D14:F14"/>
    <mergeCell ref="G14:H14"/>
    <mergeCell ref="A5:H5"/>
    <mergeCell ref="A1:C1"/>
    <mergeCell ref="E1:H1"/>
    <mergeCell ref="A2:C2"/>
    <mergeCell ref="E2:H3"/>
    <mergeCell ref="A4:H4"/>
  </mergeCells>
  <pageMargins left="0.6" right="0.2" top="0.28999999999999998" bottom="0.17" header="0.3" footer="0.1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activeCell="F16" sqref="F16"/>
    </sheetView>
  </sheetViews>
  <sheetFormatPr defaultRowHeight="12.75" x14ac:dyDescent="0.25"/>
  <cols>
    <col min="1" max="1" width="8.5546875" style="4" customWidth="1"/>
    <col min="2" max="2" width="7.77734375" style="4" customWidth="1"/>
    <col min="3" max="3" width="8.21875" style="4" customWidth="1"/>
    <col min="4" max="4" width="35.88671875" style="3" bestFit="1" customWidth="1"/>
    <col min="5" max="5" width="10.77734375" style="4" customWidth="1"/>
    <col min="6" max="6" width="9.77734375" style="4" customWidth="1"/>
    <col min="7" max="7" width="9.33203125" style="4" customWidth="1"/>
    <col min="8" max="256" width="8.88671875" style="4"/>
    <col min="257" max="257" width="8.5546875" style="4" customWidth="1"/>
    <col min="258" max="258" width="7.77734375" style="4" customWidth="1"/>
    <col min="259" max="259" width="8.21875" style="4" customWidth="1"/>
    <col min="260" max="260" width="35.88671875" style="4" bestFit="1" customWidth="1"/>
    <col min="261" max="261" width="10.77734375" style="4" customWidth="1"/>
    <col min="262" max="262" width="9.77734375" style="4" customWidth="1"/>
    <col min="263" max="263" width="9.33203125" style="4" customWidth="1"/>
    <col min="264" max="512" width="8.88671875" style="4"/>
    <col min="513" max="513" width="8.5546875" style="4" customWidth="1"/>
    <col min="514" max="514" width="7.77734375" style="4" customWidth="1"/>
    <col min="515" max="515" width="8.21875" style="4" customWidth="1"/>
    <col min="516" max="516" width="35.88671875" style="4" bestFit="1" customWidth="1"/>
    <col min="517" max="517" width="10.77734375" style="4" customWidth="1"/>
    <col min="518" max="518" width="9.77734375" style="4" customWidth="1"/>
    <col min="519" max="519" width="9.33203125" style="4" customWidth="1"/>
    <col min="520" max="768" width="8.88671875" style="4"/>
    <col min="769" max="769" width="8.5546875" style="4" customWidth="1"/>
    <col min="770" max="770" width="7.77734375" style="4" customWidth="1"/>
    <col min="771" max="771" width="8.21875" style="4" customWidth="1"/>
    <col min="772" max="772" width="35.88671875" style="4" bestFit="1" customWidth="1"/>
    <col min="773" max="773" width="10.77734375" style="4" customWidth="1"/>
    <col min="774" max="774" width="9.77734375" style="4" customWidth="1"/>
    <col min="775" max="775" width="9.33203125" style="4" customWidth="1"/>
    <col min="776" max="1024" width="8.88671875" style="4"/>
    <col min="1025" max="1025" width="8.5546875" style="4" customWidth="1"/>
    <col min="1026" max="1026" width="7.77734375" style="4" customWidth="1"/>
    <col min="1027" max="1027" width="8.21875" style="4" customWidth="1"/>
    <col min="1028" max="1028" width="35.88671875" style="4" bestFit="1" customWidth="1"/>
    <col min="1029" max="1029" width="10.77734375" style="4" customWidth="1"/>
    <col min="1030" max="1030" width="9.77734375" style="4" customWidth="1"/>
    <col min="1031" max="1031" width="9.33203125" style="4" customWidth="1"/>
    <col min="1032" max="1280" width="8.88671875" style="4"/>
    <col min="1281" max="1281" width="8.5546875" style="4" customWidth="1"/>
    <col min="1282" max="1282" width="7.77734375" style="4" customWidth="1"/>
    <col min="1283" max="1283" width="8.21875" style="4" customWidth="1"/>
    <col min="1284" max="1284" width="35.88671875" style="4" bestFit="1" customWidth="1"/>
    <col min="1285" max="1285" width="10.77734375" style="4" customWidth="1"/>
    <col min="1286" max="1286" width="9.77734375" style="4" customWidth="1"/>
    <col min="1287" max="1287" width="9.33203125" style="4" customWidth="1"/>
    <col min="1288" max="1536" width="8.88671875" style="4"/>
    <col min="1537" max="1537" width="8.5546875" style="4" customWidth="1"/>
    <col min="1538" max="1538" width="7.77734375" style="4" customWidth="1"/>
    <col min="1539" max="1539" width="8.21875" style="4" customWidth="1"/>
    <col min="1540" max="1540" width="35.88671875" style="4" bestFit="1" customWidth="1"/>
    <col min="1541" max="1541" width="10.77734375" style="4" customWidth="1"/>
    <col min="1542" max="1542" width="9.77734375" style="4" customWidth="1"/>
    <col min="1543" max="1543" width="9.33203125" style="4" customWidth="1"/>
    <col min="1544" max="1792" width="8.88671875" style="4"/>
    <col min="1793" max="1793" width="8.5546875" style="4" customWidth="1"/>
    <col min="1794" max="1794" width="7.77734375" style="4" customWidth="1"/>
    <col min="1795" max="1795" width="8.21875" style="4" customWidth="1"/>
    <col min="1796" max="1796" width="35.88671875" style="4" bestFit="1" customWidth="1"/>
    <col min="1797" max="1797" width="10.77734375" style="4" customWidth="1"/>
    <col min="1798" max="1798" width="9.77734375" style="4" customWidth="1"/>
    <col min="1799" max="1799" width="9.33203125" style="4" customWidth="1"/>
    <col min="1800" max="2048" width="8.88671875" style="4"/>
    <col min="2049" max="2049" width="8.5546875" style="4" customWidth="1"/>
    <col min="2050" max="2050" width="7.77734375" style="4" customWidth="1"/>
    <col min="2051" max="2051" width="8.21875" style="4" customWidth="1"/>
    <col min="2052" max="2052" width="35.88671875" style="4" bestFit="1" customWidth="1"/>
    <col min="2053" max="2053" width="10.77734375" style="4" customWidth="1"/>
    <col min="2054" max="2054" width="9.77734375" style="4" customWidth="1"/>
    <col min="2055" max="2055" width="9.33203125" style="4" customWidth="1"/>
    <col min="2056" max="2304" width="8.88671875" style="4"/>
    <col min="2305" max="2305" width="8.5546875" style="4" customWidth="1"/>
    <col min="2306" max="2306" width="7.77734375" style="4" customWidth="1"/>
    <col min="2307" max="2307" width="8.21875" style="4" customWidth="1"/>
    <col min="2308" max="2308" width="35.88671875" style="4" bestFit="1" customWidth="1"/>
    <col min="2309" max="2309" width="10.77734375" style="4" customWidth="1"/>
    <col min="2310" max="2310" width="9.77734375" style="4" customWidth="1"/>
    <col min="2311" max="2311" width="9.33203125" style="4" customWidth="1"/>
    <col min="2312" max="2560" width="8.88671875" style="4"/>
    <col min="2561" max="2561" width="8.5546875" style="4" customWidth="1"/>
    <col min="2562" max="2562" width="7.77734375" style="4" customWidth="1"/>
    <col min="2563" max="2563" width="8.21875" style="4" customWidth="1"/>
    <col min="2564" max="2564" width="35.88671875" style="4" bestFit="1" customWidth="1"/>
    <col min="2565" max="2565" width="10.77734375" style="4" customWidth="1"/>
    <col min="2566" max="2566" width="9.77734375" style="4" customWidth="1"/>
    <col min="2567" max="2567" width="9.33203125" style="4" customWidth="1"/>
    <col min="2568" max="2816" width="8.88671875" style="4"/>
    <col min="2817" max="2817" width="8.5546875" style="4" customWidth="1"/>
    <col min="2818" max="2818" width="7.77734375" style="4" customWidth="1"/>
    <col min="2819" max="2819" width="8.21875" style="4" customWidth="1"/>
    <col min="2820" max="2820" width="35.88671875" style="4" bestFit="1" customWidth="1"/>
    <col min="2821" max="2821" width="10.77734375" style="4" customWidth="1"/>
    <col min="2822" max="2822" width="9.77734375" style="4" customWidth="1"/>
    <col min="2823" max="2823" width="9.33203125" style="4" customWidth="1"/>
    <col min="2824" max="3072" width="8.88671875" style="4"/>
    <col min="3073" max="3073" width="8.5546875" style="4" customWidth="1"/>
    <col min="3074" max="3074" width="7.77734375" style="4" customWidth="1"/>
    <col min="3075" max="3075" width="8.21875" style="4" customWidth="1"/>
    <col min="3076" max="3076" width="35.88671875" style="4" bestFit="1" customWidth="1"/>
    <col min="3077" max="3077" width="10.77734375" style="4" customWidth="1"/>
    <col min="3078" max="3078" width="9.77734375" style="4" customWidth="1"/>
    <col min="3079" max="3079" width="9.33203125" style="4" customWidth="1"/>
    <col min="3080" max="3328" width="8.88671875" style="4"/>
    <col min="3329" max="3329" width="8.5546875" style="4" customWidth="1"/>
    <col min="3330" max="3330" width="7.77734375" style="4" customWidth="1"/>
    <col min="3331" max="3331" width="8.21875" style="4" customWidth="1"/>
    <col min="3332" max="3332" width="35.88671875" style="4" bestFit="1" customWidth="1"/>
    <col min="3333" max="3333" width="10.77734375" style="4" customWidth="1"/>
    <col min="3334" max="3334" width="9.77734375" style="4" customWidth="1"/>
    <col min="3335" max="3335" width="9.33203125" style="4" customWidth="1"/>
    <col min="3336" max="3584" width="8.88671875" style="4"/>
    <col min="3585" max="3585" width="8.5546875" style="4" customWidth="1"/>
    <col min="3586" max="3586" width="7.77734375" style="4" customWidth="1"/>
    <col min="3587" max="3587" width="8.21875" style="4" customWidth="1"/>
    <col min="3588" max="3588" width="35.88671875" style="4" bestFit="1" customWidth="1"/>
    <col min="3589" max="3589" width="10.77734375" style="4" customWidth="1"/>
    <col min="3590" max="3590" width="9.77734375" style="4" customWidth="1"/>
    <col min="3591" max="3591" width="9.33203125" style="4" customWidth="1"/>
    <col min="3592" max="3840" width="8.88671875" style="4"/>
    <col min="3841" max="3841" width="8.5546875" style="4" customWidth="1"/>
    <col min="3842" max="3842" width="7.77734375" style="4" customWidth="1"/>
    <col min="3843" max="3843" width="8.21875" style="4" customWidth="1"/>
    <col min="3844" max="3844" width="35.88671875" style="4" bestFit="1" customWidth="1"/>
    <col min="3845" max="3845" width="10.77734375" style="4" customWidth="1"/>
    <col min="3846" max="3846" width="9.77734375" style="4" customWidth="1"/>
    <col min="3847" max="3847" width="9.33203125" style="4" customWidth="1"/>
    <col min="3848" max="4096" width="8.88671875" style="4"/>
    <col min="4097" max="4097" width="8.5546875" style="4" customWidth="1"/>
    <col min="4098" max="4098" width="7.77734375" style="4" customWidth="1"/>
    <col min="4099" max="4099" width="8.21875" style="4" customWidth="1"/>
    <col min="4100" max="4100" width="35.88671875" style="4" bestFit="1" customWidth="1"/>
    <col min="4101" max="4101" width="10.77734375" style="4" customWidth="1"/>
    <col min="4102" max="4102" width="9.77734375" style="4" customWidth="1"/>
    <col min="4103" max="4103" width="9.33203125" style="4" customWidth="1"/>
    <col min="4104" max="4352" width="8.88671875" style="4"/>
    <col min="4353" max="4353" width="8.5546875" style="4" customWidth="1"/>
    <col min="4354" max="4354" width="7.77734375" style="4" customWidth="1"/>
    <col min="4355" max="4355" width="8.21875" style="4" customWidth="1"/>
    <col min="4356" max="4356" width="35.88671875" style="4" bestFit="1" customWidth="1"/>
    <col min="4357" max="4357" width="10.77734375" style="4" customWidth="1"/>
    <col min="4358" max="4358" width="9.77734375" style="4" customWidth="1"/>
    <col min="4359" max="4359" width="9.33203125" style="4" customWidth="1"/>
    <col min="4360" max="4608" width="8.88671875" style="4"/>
    <col min="4609" max="4609" width="8.5546875" style="4" customWidth="1"/>
    <col min="4610" max="4610" width="7.77734375" style="4" customWidth="1"/>
    <col min="4611" max="4611" width="8.21875" style="4" customWidth="1"/>
    <col min="4612" max="4612" width="35.88671875" style="4" bestFit="1" customWidth="1"/>
    <col min="4613" max="4613" width="10.77734375" style="4" customWidth="1"/>
    <col min="4614" max="4614" width="9.77734375" style="4" customWidth="1"/>
    <col min="4615" max="4615" width="9.33203125" style="4" customWidth="1"/>
    <col min="4616" max="4864" width="8.88671875" style="4"/>
    <col min="4865" max="4865" width="8.5546875" style="4" customWidth="1"/>
    <col min="4866" max="4866" width="7.77734375" style="4" customWidth="1"/>
    <col min="4867" max="4867" width="8.21875" style="4" customWidth="1"/>
    <col min="4868" max="4868" width="35.88671875" style="4" bestFit="1" customWidth="1"/>
    <col min="4869" max="4869" width="10.77734375" style="4" customWidth="1"/>
    <col min="4870" max="4870" width="9.77734375" style="4" customWidth="1"/>
    <col min="4871" max="4871" width="9.33203125" style="4" customWidth="1"/>
    <col min="4872" max="5120" width="8.88671875" style="4"/>
    <col min="5121" max="5121" width="8.5546875" style="4" customWidth="1"/>
    <col min="5122" max="5122" width="7.77734375" style="4" customWidth="1"/>
    <col min="5123" max="5123" width="8.21875" style="4" customWidth="1"/>
    <col min="5124" max="5124" width="35.88671875" style="4" bestFit="1" customWidth="1"/>
    <col min="5125" max="5125" width="10.77734375" style="4" customWidth="1"/>
    <col min="5126" max="5126" width="9.77734375" style="4" customWidth="1"/>
    <col min="5127" max="5127" width="9.33203125" style="4" customWidth="1"/>
    <col min="5128" max="5376" width="8.88671875" style="4"/>
    <col min="5377" max="5377" width="8.5546875" style="4" customWidth="1"/>
    <col min="5378" max="5378" width="7.77734375" style="4" customWidth="1"/>
    <col min="5379" max="5379" width="8.21875" style="4" customWidth="1"/>
    <col min="5380" max="5380" width="35.88671875" style="4" bestFit="1" customWidth="1"/>
    <col min="5381" max="5381" width="10.77734375" style="4" customWidth="1"/>
    <col min="5382" max="5382" width="9.77734375" style="4" customWidth="1"/>
    <col min="5383" max="5383" width="9.33203125" style="4" customWidth="1"/>
    <col min="5384" max="5632" width="8.88671875" style="4"/>
    <col min="5633" max="5633" width="8.5546875" style="4" customWidth="1"/>
    <col min="5634" max="5634" width="7.77734375" style="4" customWidth="1"/>
    <col min="5635" max="5635" width="8.21875" style="4" customWidth="1"/>
    <col min="5636" max="5636" width="35.88671875" style="4" bestFit="1" customWidth="1"/>
    <col min="5637" max="5637" width="10.77734375" style="4" customWidth="1"/>
    <col min="5638" max="5638" width="9.77734375" style="4" customWidth="1"/>
    <col min="5639" max="5639" width="9.33203125" style="4" customWidth="1"/>
    <col min="5640" max="5888" width="8.88671875" style="4"/>
    <col min="5889" max="5889" width="8.5546875" style="4" customWidth="1"/>
    <col min="5890" max="5890" width="7.77734375" style="4" customWidth="1"/>
    <col min="5891" max="5891" width="8.21875" style="4" customWidth="1"/>
    <col min="5892" max="5892" width="35.88671875" style="4" bestFit="1" customWidth="1"/>
    <col min="5893" max="5893" width="10.77734375" style="4" customWidth="1"/>
    <col min="5894" max="5894" width="9.77734375" style="4" customWidth="1"/>
    <col min="5895" max="5895" width="9.33203125" style="4" customWidth="1"/>
    <col min="5896" max="6144" width="8.88671875" style="4"/>
    <col min="6145" max="6145" width="8.5546875" style="4" customWidth="1"/>
    <col min="6146" max="6146" width="7.77734375" style="4" customWidth="1"/>
    <col min="6147" max="6147" width="8.21875" style="4" customWidth="1"/>
    <col min="6148" max="6148" width="35.88671875" style="4" bestFit="1" customWidth="1"/>
    <col min="6149" max="6149" width="10.77734375" style="4" customWidth="1"/>
    <col min="6150" max="6150" width="9.77734375" style="4" customWidth="1"/>
    <col min="6151" max="6151" width="9.33203125" style="4" customWidth="1"/>
    <col min="6152" max="6400" width="8.88671875" style="4"/>
    <col min="6401" max="6401" width="8.5546875" style="4" customWidth="1"/>
    <col min="6402" max="6402" width="7.77734375" style="4" customWidth="1"/>
    <col min="6403" max="6403" width="8.21875" style="4" customWidth="1"/>
    <col min="6404" max="6404" width="35.88671875" style="4" bestFit="1" customWidth="1"/>
    <col min="6405" max="6405" width="10.77734375" style="4" customWidth="1"/>
    <col min="6406" max="6406" width="9.77734375" style="4" customWidth="1"/>
    <col min="6407" max="6407" width="9.33203125" style="4" customWidth="1"/>
    <col min="6408" max="6656" width="8.88671875" style="4"/>
    <col min="6657" max="6657" width="8.5546875" style="4" customWidth="1"/>
    <col min="6658" max="6658" width="7.77734375" style="4" customWidth="1"/>
    <col min="6659" max="6659" width="8.21875" style="4" customWidth="1"/>
    <col min="6660" max="6660" width="35.88671875" style="4" bestFit="1" customWidth="1"/>
    <col min="6661" max="6661" width="10.77734375" style="4" customWidth="1"/>
    <col min="6662" max="6662" width="9.77734375" style="4" customWidth="1"/>
    <col min="6663" max="6663" width="9.33203125" style="4" customWidth="1"/>
    <col min="6664" max="6912" width="8.88671875" style="4"/>
    <col min="6913" max="6913" width="8.5546875" style="4" customWidth="1"/>
    <col min="6914" max="6914" width="7.77734375" style="4" customWidth="1"/>
    <col min="6915" max="6915" width="8.21875" style="4" customWidth="1"/>
    <col min="6916" max="6916" width="35.88671875" style="4" bestFit="1" customWidth="1"/>
    <col min="6917" max="6917" width="10.77734375" style="4" customWidth="1"/>
    <col min="6918" max="6918" width="9.77734375" style="4" customWidth="1"/>
    <col min="6919" max="6919" width="9.33203125" style="4" customWidth="1"/>
    <col min="6920" max="7168" width="8.88671875" style="4"/>
    <col min="7169" max="7169" width="8.5546875" style="4" customWidth="1"/>
    <col min="7170" max="7170" width="7.77734375" style="4" customWidth="1"/>
    <col min="7171" max="7171" width="8.21875" style="4" customWidth="1"/>
    <col min="7172" max="7172" width="35.88671875" style="4" bestFit="1" customWidth="1"/>
    <col min="7173" max="7173" width="10.77734375" style="4" customWidth="1"/>
    <col min="7174" max="7174" width="9.77734375" style="4" customWidth="1"/>
    <col min="7175" max="7175" width="9.33203125" style="4" customWidth="1"/>
    <col min="7176" max="7424" width="8.88671875" style="4"/>
    <col min="7425" max="7425" width="8.5546875" style="4" customWidth="1"/>
    <col min="7426" max="7426" width="7.77734375" style="4" customWidth="1"/>
    <col min="7427" max="7427" width="8.21875" style="4" customWidth="1"/>
    <col min="7428" max="7428" width="35.88671875" style="4" bestFit="1" customWidth="1"/>
    <col min="7429" max="7429" width="10.77734375" style="4" customWidth="1"/>
    <col min="7430" max="7430" width="9.77734375" style="4" customWidth="1"/>
    <col min="7431" max="7431" width="9.33203125" style="4" customWidth="1"/>
    <col min="7432" max="7680" width="8.88671875" style="4"/>
    <col min="7681" max="7681" width="8.5546875" style="4" customWidth="1"/>
    <col min="7682" max="7682" width="7.77734375" style="4" customWidth="1"/>
    <col min="7683" max="7683" width="8.21875" style="4" customWidth="1"/>
    <col min="7684" max="7684" width="35.88671875" style="4" bestFit="1" customWidth="1"/>
    <col min="7685" max="7685" width="10.77734375" style="4" customWidth="1"/>
    <col min="7686" max="7686" width="9.77734375" style="4" customWidth="1"/>
    <col min="7687" max="7687" width="9.33203125" style="4" customWidth="1"/>
    <col min="7688" max="7936" width="8.88671875" style="4"/>
    <col min="7937" max="7937" width="8.5546875" style="4" customWidth="1"/>
    <col min="7938" max="7938" width="7.77734375" style="4" customWidth="1"/>
    <col min="7939" max="7939" width="8.21875" style="4" customWidth="1"/>
    <col min="7940" max="7940" width="35.88671875" style="4" bestFit="1" customWidth="1"/>
    <col min="7941" max="7941" width="10.77734375" style="4" customWidth="1"/>
    <col min="7942" max="7942" width="9.77734375" style="4" customWidth="1"/>
    <col min="7943" max="7943" width="9.33203125" style="4" customWidth="1"/>
    <col min="7944" max="8192" width="8.88671875" style="4"/>
    <col min="8193" max="8193" width="8.5546875" style="4" customWidth="1"/>
    <col min="8194" max="8194" width="7.77734375" style="4" customWidth="1"/>
    <col min="8195" max="8195" width="8.21875" style="4" customWidth="1"/>
    <col min="8196" max="8196" width="35.88671875" style="4" bestFit="1" customWidth="1"/>
    <col min="8197" max="8197" width="10.77734375" style="4" customWidth="1"/>
    <col min="8198" max="8198" width="9.77734375" style="4" customWidth="1"/>
    <col min="8199" max="8199" width="9.33203125" style="4" customWidth="1"/>
    <col min="8200" max="8448" width="8.88671875" style="4"/>
    <col min="8449" max="8449" width="8.5546875" style="4" customWidth="1"/>
    <col min="8450" max="8450" width="7.77734375" style="4" customWidth="1"/>
    <col min="8451" max="8451" width="8.21875" style="4" customWidth="1"/>
    <col min="8452" max="8452" width="35.88671875" style="4" bestFit="1" customWidth="1"/>
    <col min="8453" max="8453" width="10.77734375" style="4" customWidth="1"/>
    <col min="8454" max="8454" width="9.77734375" style="4" customWidth="1"/>
    <col min="8455" max="8455" width="9.33203125" style="4" customWidth="1"/>
    <col min="8456" max="8704" width="8.88671875" style="4"/>
    <col min="8705" max="8705" width="8.5546875" style="4" customWidth="1"/>
    <col min="8706" max="8706" width="7.77734375" style="4" customWidth="1"/>
    <col min="8707" max="8707" width="8.21875" style="4" customWidth="1"/>
    <col min="8708" max="8708" width="35.88671875" style="4" bestFit="1" customWidth="1"/>
    <col min="8709" max="8709" width="10.77734375" style="4" customWidth="1"/>
    <col min="8710" max="8710" width="9.77734375" style="4" customWidth="1"/>
    <col min="8711" max="8711" width="9.33203125" style="4" customWidth="1"/>
    <col min="8712" max="8960" width="8.88671875" style="4"/>
    <col min="8961" max="8961" width="8.5546875" style="4" customWidth="1"/>
    <col min="8962" max="8962" width="7.77734375" style="4" customWidth="1"/>
    <col min="8963" max="8963" width="8.21875" style="4" customWidth="1"/>
    <col min="8964" max="8964" width="35.88671875" style="4" bestFit="1" customWidth="1"/>
    <col min="8965" max="8965" width="10.77734375" style="4" customWidth="1"/>
    <col min="8966" max="8966" width="9.77734375" style="4" customWidth="1"/>
    <col min="8967" max="8967" width="9.33203125" style="4" customWidth="1"/>
    <col min="8968" max="9216" width="8.88671875" style="4"/>
    <col min="9217" max="9217" width="8.5546875" style="4" customWidth="1"/>
    <col min="9218" max="9218" width="7.77734375" style="4" customWidth="1"/>
    <col min="9219" max="9219" width="8.21875" style="4" customWidth="1"/>
    <col min="9220" max="9220" width="35.88671875" style="4" bestFit="1" customWidth="1"/>
    <col min="9221" max="9221" width="10.77734375" style="4" customWidth="1"/>
    <col min="9222" max="9222" width="9.77734375" style="4" customWidth="1"/>
    <col min="9223" max="9223" width="9.33203125" style="4" customWidth="1"/>
    <col min="9224" max="9472" width="8.88671875" style="4"/>
    <col min="9473" max="9473" width="8.5546875" style="4" customWidth="1"/>
    <col min="9474" max="9474" width="7.77734375" style="4" customWidth="1"/>
    <col min="9475" max="9475" width="8.21875" style="4" customWidth="1"/>
    <col min="9476" max="9476" width="35.88671875" style="4" bestFit="1" customWidth="1"/>
    <col min="9477" max="9477" width="10.77734375" style="4" customWidth="1"/>
    <col min="9478" max="9478" width="9.77734375" style="4" customWidth="1"/>
    <col min="9479" max="9479" width="9.33203125" style="4" customWidth="1"/>
    <col min="9480" max="9728" width="8.88671875" style="4"/>
    <col min="9729" max="9729" width="8.5546875" style="4" customWidth="1"/>
    <col min="9730" max="9730" width="7.77734375" style="4" customWidth="1"/>
    <col min="9731" max="9731" width="8.21875" style="4" customWidth="1"/>
    <col min="9732" max="9732" width="35.88671875" style="4" bestFit="1" customWidth="1"/>
    <col min="9733" max="9733" width="10.77734375" style="4" customWidth="1"/>
    <col min="9734" max="9734" width="9.77734375" style="4" customWidth="1"/>
    <col min="9735" max="9735" width="9.33203125" style="4" customWidth="1"/>
    <col min="9736" max="9984" width="8.88671875" style="4"/>
    <col min="9985" max="9985" width="8.5546875" style="4" customWidth="1"/>
    <col min="9986" max="9986" width="7.77734375" style="4" customWidth="1"/>
    <col min="9987" max="9987" width="8.21875" style="4" customWidth="1"/>
    <col min="9988" max="9988" width="35.88671875" style="4" bestFit="1" customWidth="1"/>
    <col min="9989" max="9989" width="10.77734375" style="4" customWidth="1"/>
    <col min="9990" max="9990" width="9.77734375" style="4" customWidth="1"/>
    <col min="9991" max="9991" width="9.33203125" style="4" customWidth="1"/>
    <col min="9992" max="10240" width="8.88671875" style="4"/>
    <col min="10241" max="10241" width="8.5546875" style="4" customWidth="1"/>
    <col min="10242" max="10242" width="7.77734375" style="4" customWidth="1"/>
    <col min="10243" max="10243" width="8.21875" style="4" customWidth="1"/>
    <col min="10244" max="10244" width="35.88671875" style="4" bestFit="1" customWidth="1"/>
    <col min="10245" max="10245" width="10.77734375" style="4" customWidth="1"/>
    <col min="10246" max="10246" width="9.77734375" style="4" customWidth="1"/>
    <col min="10247" max="10247" width="9.33203125" style="4" customWidth="1"/>
    <col min="10248" max="10496" width="8.88671875" style="4"/>
    <col min="10497" max="10497" width="8.5546875" style="4" customWidth="1"/>
    <col min="10498" max="10498" width="7.77734375" style="4" customWidth="1"/>
    <col min="10499" max="10499" width="8.21875" style="4" customWidth="1"/>
    <col min="10500" max="10500" width="35.88671875" style="4" bestFit="1" customWidth="1"/>
    <col min="10501" max="10501" width="10.77734375" style="4" customWidth="1"/>
    <col min="10502" max="10502" width="9.77734375" style="4" customWidth="1"/>
    <col min="10503" max="10503" width="9.33203125" style="4" customWidth="1"/>
    <col min="10504" max="10752" width="8.88671875" style="4"/>
    <col min="10753" max="10753" width="8.5546875" style="4" customWidth="1"/>
    <col min="10754" max="10754" width="7.77734375" style="4" customWidth="1"/>
    <col min="10755" max="10755" width="8.21875" style="4" customWidth="1"/>
    <col min="10756" max="10756" width="35.88671875" style="4" bestFit="1" customWidth="1"/>
    <col min="10757" max="10757" width="10.77734375" style="4" customWidth="1"/>
    <col min="10758" max="10758" width="9.77734375" style="4" customWidth="1"/>
    <col min="10759" max="10759" width="9.33203125" style="4" customWidth="1"/>
    <col min="10760" max="11008" width="8.88671875" style="4"/>
    <col min="11009" max="11009" width="8.5546875" style="4" customWidth="1"/>
    <col min="11010" max="11010" width="7.77734375" style="4" customWidth="1"/>
    <col min="11011" max="11011" width="8.21875" style="4" customWidth="1"/>
    <col min="11012" max="11012" width="35.88671875" style="4" bestFit="1" customWidth="1"/>
    <col min="11013" max="11013" width="10.77734375" style="4" customWidth="1"/>
    <col min="11014" max="11014" width="9.77734375" style="4" customWidth="1"/>
    <col min="11015" max="11015" width="9.33203125" style="4" customWidth="1"/>
    <col min="11016" max="11264" width="8.88671875" style="4"/>
    <col min="11265" max="11265" width="8.5546875" style="4" customWidth="1"/>
    <col min="11266" max="11266" width="7.77734375" style="4" customWidth="1"/>
    <col min="11267" max="11267" width="8.21875" style="4" customWidth="1"/>
    <col min="11268" max="11268" width="35.88671875" style="4" bestFit="1" customWidth="1"/>
    <col min="11269" max="11269" width="10.77734375" style="4" customWidth="1"/>
    <col min="11270" max="11270" width="9.77734375" style="4" customWidth="1"/>
    <col min="11271" max="11271" width="9.33203125" style="4" customWidth="1"/>
    <col min="11272" max="11520" width="8.88671875" style="4"/>
    <col min="11521" max="11521" width="8.5546875" style="4" customWidth="1"/>
    <col min="11522" max="11522" width="7.77734375" style="4" customWidth="1"/>
    <col min="11523" max="11523" width="8.21875" style="4" customWidth="1"/>
    <col min="11524" max="11524" width="35.88671875" style="4" bestFit="1" customWidth="1"/>
    <col min="11525" max="11525" width="10.77734375" style="4" customWidth="1"/>
    <col min="11526" max="11526" width="9.77734375" style="4" customWidth="1"/>
    <col min="11527" max="11527" width="9.33203125" style="4" customWidth="1"/>
    <col min="11528" max="11776" width="8.88671875" style="4"/>
    <col min="11777" max="11777" width="8.5546875" style="4" customWidth="1"/>
    <col min="11778" max="11778" width="7.77734375" style="4" customWidth="1"/>
    <col min="11779" max="11779" width="8.21875" style="4" customWidth="1"/>
    <col min="11780" max="11780" width="35.88671875" style="4" bestFit="1" customWidth="1"/>
    <col min="11781" max="11781" width="10.77734375" style="4" customWidth="1"/>
    <col min="11782" max="11782" width="9.77734375" style="4" customWidth="1"/>
    <col min="11783" max="11783" width="9.33203125" style="4" customWidth="1"/>
    <col min="11784" max="12032" width="8.88671875" style="4"/>
    <col min="12033" max="12033" width="8.5546875" style="4" customWidth="1"/>
    <col min="12034" max="12034" width="7.77734375" style="4" customWidth="1"/>
    <col min="12035" max="12035" width="8.21875" style="4" customWidth="1"/>
    <col min="12036" max="12036" width="35.88671875" style="4" bestFit="1" customWidth="1"/>
    <col min="12037" max="12037" width="10.77734375" style="4" customWidth="1"/>
    <col min="12038" max="12038" width="9.77734375" style="4" customWidth="1"/>
    <col min="12039" max="12039" width="9.33203125" style="4" customWidth="1"/>
    <col min="12040" max="12288" width="8.88671875" style="4"/>
    <col min="12289" max="12289" width="8.5546875" style="4" customWidth="1"/>
    <col min="12290" max="12290" width="7.77734375" style="4" customWidth="1"/>
    <col min="12291" max="12291" width="8.21875" style="4" customWidth="1"/>
    <col min="12292" max="12292" width="35.88671875" style="4" bestFit="1" customWidth="1"/>
    <col min="12293" max="12293" width="10.77734375" style="4" customWidth="1"/>
    <col min="12294" max="12294" width="9.77734375" style="4" customWidth="1"/>
    <col min="12295" max="12295" width="9.33203125" style="4" customWidth="1"/>
    <col min="12296" max="12544" width="8.88671875" style="4"/>
    <col min="12545" max="12545" width="8.5546875" style="4" customWidth="1"/>
    <col min="12546" max="12546" width="7.77734375" style="4" customWidth="1"/>
    <col min="12547" max="12547" width="8.21875" style="4" customWidth="1"/>
    <col min="12548" max="12548" width="35.88671875" style="4" bestFit="1" customWidth="1"/>
    <col min="12549" max="12549" width="10.77734375" style="4" customWidth="1"/>
    <col min="12550" max="12550" width="9.77734375" style="4" customWidth="1"/>
    <col min="12551" max="12551" width="9.33203125" style="4" customWidth="1"/>
    <col min="12552" max="12800" width="8.88671875" style="4"/>
    <col min="12801" max="12801" width="8.5546875" style="4" customWidth="1"/>
    <col min="12802" max="12802" width="7.77734375" style="4" customWidth="1"/>
    <col min="12803" max="12803" width="8.21875" style="4" customWidth="1"/>
    <col min="12804" max="12804" width="35.88671875" style="4" bestFit="1" customWidth="1"/>
    <col min="12805" max="12805" width="10.77734375" style="4" customWidth="1"/>
    <col min="12806" max="12806" width="9.77734375" style="4" customWidth="1"/>
    <col min="12807" max="12807" width="9.33203125" style="4" customWidth="1"/>
    <col min="12808" max="13056" width="8.88671875" style="4"/>
    <col min="13057" max="13057" width="8.5546875" style="4" customWidth="1"/>
    <col min="13058" max="13058" width="7.77734375" style="4" customWidth="1"/>
    <col min="13059" max="13059" width="8.21875" style="4" customWidth="1"/>
    <col min="13060" max="13060" width="35.88671875" style="4" bestFit="1" customWidth="1"/>
    <col min="13061" max="13061" width="10.77734375" style="4" customWidth="1"/>
    <col min="13062" max="13062" width="9.77734375" style="4" customWidth="1"/>
    <col min="13063" max="13063" width="9.33203125" style="4" customWidth="1"/>
    <col min="13064" max="13312" width="8.88671875" style="4"/>
    <col min="13313" max="13313" width="8.5546875" style="4" customWidth="1"/>
    <col min="13314" max="13314" width="7.77734375" style="4" customWidth="1"/>
    <col min="13315" max="13315" width="8.21875" style="4" customWidth="1"/>
    <col min="13316" max="13316" width="35.88671875" style="4" bestFit="1" customWidth="1"/>
    <col min="13317" max="13317" width="10.77734375" style="4" customWidth="1"/>
    <col min="13318" max="13318" width="9.77734375" style="4" customWidth="1"/>
    <col min="13319" max="13319" width="9.33203125" style="4" customWidth="1"/>
    <col min="13320" max="13568" width="8.88671875" style="4"/>
    <col min="13569" max="13569" width="8.5546875" style="4" customWidth="1"/>
    <col min="13570" max="13570" width="7.77734375" style="4" customWidth="1"/>
    <col min="13571" max="13571" width="8.21875" style="4" customWidth="1"/>
    <col min="13572" max="13572" width="35.88671875" style="4" bestFit="1" customWidth="1"/>
    <col min="13573" max="13573" width="10.77734375" style="4" customWidth="1"/>
    <col min="13574" max="13574" width="9.77734375" style="4" customWidth="1"/>
    <col min="13575" max="13575" width="9.33203125" style="4" customWidth="1"/>
    <col min="13576" max="13824" width="8.88671875" style="4"/>
    <col min="13825" max="13825" width="8.5546875" style="4" customWidth="1"/>
    <col min="13826" max="13826" width="7.77734375" style="4" customWidth="1"/>
    <col min="13827" max="13827" width="8.21875" style="4" customWidth="1"/>
    <col min="13828" max="13828" width="35.88671875" style="4" bestFit="1" customWidth="1"/>
    <col min="13829" max="13829" width="10.77734375" style="4" customWidth="1"/>
    <col min="13830" max="13830" width="9.77734375" style="4" customWidth="1"/>
    <col min="13831" max="13831" width="9.33203125" style="4" customWidth="1"/>
    <col min="13832" max="14080" width="8.88671875" style="4"/>
    <col min="14081" max="14081" width="8.5546875" style="4" customWidth="1"/>
    <col min="14082" max="14082" width="7.77734375" style="4" customWidth="1"/>
    <col min="14083" max="14083" width="8.21875" style="4" customWidth="1"/>
    <col min="14084" max="14084" width="35.88671875" style="4" bestFit="1" customWidth="1"/>
    <col min="14085" max="14085" width="10.77734375" style="4" customWidth="1"/>
    <col min="14086" max="14086" width="9.77734375" style="4" customWidth="1"/>
    <col min="14087" max="14087" width="9.33203125" style="4" customWidth="1"/>
    <col min="14088" max="14336" width="8.88671875" style="4"/>
    <col min="14337" max="14337" width="8.5546875" style="4" customWidth="1"/>
    <col min="14338" max="14338" width="7.77734375" style="4" customWidth="1"/>
    <col min="14339" max="14339" width="8.21875" style="4" customWidth="1"/>
    <col min="14340" max="14340" width="35.88671875" style="4" bestFit="1" customWidth="1"/>
    <col min="14341" max="14341" width="10.77734375" style="4" customWidth="1"/>
    <col min="14342" max="14342" width="9.77734375" style="4" customWidth="1"/>
    <col min="14343" max="14343" width="9.33203125" style="4" customWidth="1"/>
    <col min="14344" max="14592" width="8.88671875" style="4"/>
    <col min="14593" max="14593" width="8.5546875" style="4" customWidth="1"/>
    <col min="14594" max="14594" width="7.77734375" style="4" customWidth="1"/>
    <col min="14595" max="14595" width="8.21875" style="4" customWidth="1"/>
    <col min="14596" max="14596" width="35.88671875" style="4" bestFit="1" customWidth="1"/>
    <col min="14597" max="14597" width="10.77734375" style="4" customWidth="1"/>
    <col min="14598" max="14598" width="9.77734375" style="4" customWidth="1"/>
    <col min="14599" max="14599" width="9.33203125" style="4" customWidth="1"/>
    <col min="14600" max="14848" width="8.88671875" style="4"/>
    <col min="14849" max="14849" width="8.5546875" style="4" customWidth="1"/>
    <col min="14850" max="14850" width="7.77734375" style="4" customWidth="1"/>
    <col min="14851" max="14851" width="8.21875" style="4" customWidth="1"/>
    <col min="14852" max="14852" width="35.88671875" style="4" bestFit="1" customWidth="1"/>
    <col min="14853" max="14853" width="10.77734375" style="4" customWidth="1"/>
    <col min="14854" max="14854" width="9.77734375" style="4" customWidth="1"/>
    <col min="14855" max="14855" width="9.33203125" style="4" customWidth="1"/>
    <col min="14856" max="15104" width="8.88671875" style="4"/>
    <col min="15105" max="15105" width="8.5546875" style="4" customWidth="1"/>
    <col min="15106" max="15106" width="7.77734375" style="4" customWidth="1"/>
    <col min="15107" max="15107" width="8.21875" style="4" customWidth="1"/>
    <col min="15108" max="15108" width="35.88671875" style="4" bestFit="1" customWidth="1"/>
    <col min="15109" max="15109" width="10.77734375" style="4" customWidth="1"/>
    <col min="15110" max="15110" width="9.77734375" style="4" customWidth="1"/>
    <col min="15111" max="15111" width="9.33203125" style="4" customWidth="1"/>
    <col min="15112" max="15360" width="8.88671875" style="4"/>
    <col min="15361" max="15361" width="8.5546875" style="4" customWidth="1"/>
    <col min="15362" max="15362" width="7.77734375" style="4" customWidth="1"/>
    <col min="15363" max="15363" width="8.21875" style="4" customWidth="1"/>
    <col min="15364" max="15364" width="35.88671875" style="4" bestFit="1" customWidth="1"/>
    <col min="15365" max="15365" width="10.77734375" style="4" customWidth="1"/>
    <col min="15366" max="15366" width="9.77734375" style="4" customWidth="1"/>
    <col min="15367" max="15367" width="9.33203125" style="4" customWidth="1"/>
    <col min="15368" max="15616" width="8.88671875" style="4"/>
    <col min="15617" max="15617" width="8.5546875" style="4" customWidth="1"/>
    <col min="15618" max="15618" width="7.77734375" style="4" customWidth="1"/>
    <col min="15619" max="15619" width="8.21875" style="4" customWidth="1"/>
    <col min="15620" max="15620" width="35.88671875" style="4" bestFit="1" customWidth="1"/>
    <col min="15621" max="15621" width="10.77734375" style="4" customWidth="1"/>
    <col min="15622" max="15622" width="9.77734375" style="4" customWidth="1"/>
    <col min="15623" max="15623" width="9.33203125" style="4" customWidth="1"/>
    <col min="15624" max="15872" width="8.88671875" style="4"/>
    <col min="15873" max="15873" width="8.5546875" style="4" customWidth="1"/>
    <col min="15874" max="15874" width="7.77734375" style="4" customWidth="1"/>
    <col min="15875" max="15875" width="8.21875" style="4" customWidth="1"/>
    <col min="15876" max="15876" width="35.88671875" style="4" bestFit="1" customWidth="1"/>
    <col min="15877" max="15877" width="10.77734375" style="4" customWidth="1"/>
    <col min="15878" max="15878" width="9.77734375" style="4" customWidth="1"/>
    <col min="15879" max="15879" width="9.33203125" style="4" customWidth="1"/>
    <col min="15880" max="16128" width="8.88671875" style="4"/>
    <col min="16129" max="16129" width="8.5546875" style="4" customWidth="1"/>
    <col min="16130" max="16130" width="7.77734375" style="4" customWidth="1"/>
    <col min="16131" max="16131" width="8.21875" style="4" customWidth="1"/>
    <col min="16132" max="16132" width="35.88671875" style="4" bestFit="1" customWidth="1"/>
    <col min="16133" max="16133" width="10.77734375" style="4" customWidth="1"/>
    <col min="16134" max="16134" width="9.77734375" style="4" customWidth="1"/>
    <col min="16135" max="16135" width="9.33203125" style="4" customWidth="1"/>
    <col min="16136" max="16384" width="8.88671875" style="4"/>
  </cols>
  <sheetData>
    <row r="1" spans="1:7" ht="25.35" customHeight="1" x14ac:dyDescent="0.25">
      <c r="A1" s="60" t="s">
        <v>31</v>
      </c>
      <c r="B1" s="60"/>
      <c r="C1" s="60"/>
    </row>
    <row r="2" spans="1:7" ht="25.7" customHeight="1" x14ac:dyDescent="0.25">
      <c r="A2" s="61" t="s">
        <v>32</v>
      </c>
      <c r="B2" s="61"/>
      <c r="C2" s="61"/>
    </row>
    <row r="3" spans="1:7" ht="17.25" customHeight="1" x14ac:dyDescent="0.25">
      <c r="A3" s="5"/>
    </row>
    <row r="4" spans="1:7" ht="20.25" x14ac:dyDescent="0.25">
      <c r="A4" s="62" t="s">
        <v>33</v>
      </c>
      <c r="B4" s="62"/>
      <c r="C4" s="62"/>
      <c r="D4" s="62"/>
      <c r="E4" s="62"/>
      <c r="F4" s="62"/>
      <c r="G4" s="62"/>
    </row>
    <row r="5" spans="1:7" ht="20.25" x14ac:dyDescent="0.25">
      <c r="A5" s="62"/>
      <c r="B5" s="62"/>
      <c r="C5" s="62"/>
      <c r="D5" s="62"/>
      <c r="E5" s="62"/>
      <c r="F5" s="62"/>
      <c r="G5" s="62"/>
    </row>
    <row r="7" spans="1:7" ht="15.75" x14ac:dyDescent="0.25">
      <c r="A7" s="63" t="s">
        <v>34</v>
      </c>
      <c r="B7" s="64" t="s">
        <v>35</v>
      </c>
      <c r="C7" s="64"/>
      <c r="D7" s="63" t="s">
        <v>36</v>
      </c>
      <c r="E7" s="63" t="s">
        <v>37</v>
      </c>
      <c r="F7" s="63"/>
      <c r="G7" s="63" t="s">
        <v>38</v>
      </c>
    </row>
    <row r="8" spans="1:7" ht="21.75" customHeight="1" x14ac:dyDescent="0.25">
      <c r="A8" s="63"/>
      <c r="B8" s="6" t="s">
        <v>39</v>
      </c>
      <c r="C8" s="6" t="s">
        <v>40</v>
      </c>
      <c r="D8" s="63"/>
      <c r="E8" s="7" t="s">
        <v>41</v>
      </c>
      <c r="F8" s="7" t="s">
        <v>42</v>
      </c>
      <c r="G8" s="63"/>
    </row>
    <row r="9" spans="1:7" ht="23.45" customHeight="1" x14ac:dyDescent="0.25">
      <c r="A9" s="8"/>
      <c r="B9" s="8"/>
      <c r="C9" s="8"/>
      <c r="D9" s="7" t="s">
        <v>43</v>
      </c>
      <c r="E9" s="9">
        <v>0</v>
      </c>
      <c r="F9" s="8"/>
      <c r="G9" s="8"/>
    </row>
    <row r="10" spans="1:7" ht="23.25" customHeight="1" x14ac:dyDescent="0.25">
      <c r="A10" s="10"/>
      <c r="B10" s="11"/>
      <c r="C10" s="11"/>
      <c r="D10" s="12"/>
      <c r="E10" s="13"/>
      <c r="F10" s="13"/>
      <c r="G10" s="14"/>
    </row>
    <row r="11" spans="1:7" ht="23.25" customHeight="1" x14ac:dyDescent="0.25">
      <c r="A11" s="10"/>
      <c r="B11" s="11"/>
      <c r="C11" s="11"/>
      <c r="D11" s="12"/>
      <c r="E11" s="13"/>
      <c r="F11" s="13"/>
      <c r="G11" s="14"/>
    </row>
    <row r="12" spans="1:7" ht="23.25" customHeight="1" x14ac:dyDescent="0.25">
      <c r="A12" s="10"/>
      <c r="B12" s="11"/>
      <c r="C12" s="11"/>
      <c r="D12" s="12"/>
      <c r="E12" s="13"/>
      <c r="F12" s="13"/>
      <c r="G12" s="15"/>
    </row>
    <row r="13" spans="1:7" ht="23.25" customHeight="1" x14ac:dyDescent="0.25">
      <c r="A13" s="10"/>
      <c r="B13" s="11"/>
      <c r="C13" s="11"/>
      <c r="D13" s="12"/>
      <c r="E13" s="13"/>
      <c r="F13" s="13"/>
      <c r="G13" s="15"/>
    </row>
    <row r="14" spans="1:7" ht="23.25" customHeight="1" x14ac:dyDescent="0.25">
      <c r="A14" s="10"/>
      <c r="B14" s="11"/>
      <c r="C14" s="11"/>
      <c r="D14" s="16"/>
      <c r="E14" s="13"/>
      <c r="F14" s="13"/>
      <c r="G14" s="15"/>
    </row>
    <row r="15" spans="1:7" ht="23.25" customHeight="1" x14ac:dyDescent="0.25">
      <c r="A15" s="10"/>
      <c r="B15" s="11"/>
      <c r="C15" s="11"/>
      <c r="D15" s="12"/>
      <c r="E15" s="13"/>
      <c r="F15" s="13"/>
      <c r="G15" s="15"/>
    </row>
    <row r="16" spans="1:7" ht="23.25" customHeight="1" x14ac:dyDescent="0.25">
      <c r="A16" s="10"/>
      <c r="B16" s="11"/>
      <c r="C16" s="11"/>
      <c r="D16" s="12"/>
      <c r="E16" s="13"/>
      <c r="F16" s="13"/>
      <c r="G16" s="15"/>
    </row>
    <row r="17" spans="1:7" ht="23.25" customHeight="1" x14ac:dyDescent="0.25">
      <c r="A17" s="10"/>
      <c r="B17" s="11"/>
      <c r="C17" s="11"/>
      <c r="D17" s="12"/>
      <c r="E17" s="13"/>
      <c r="F17" s="13"/>
      <c r="G17" s="15"/>
    </row>
    <row r="18" spans="1:7" ht="23.25" customHeight="1" x14ac:dyDescent="0.25">
      <c r="A18" s="10"/>
      <c r="B18" s="11"/>
      <c r="C18" s="11"/>
      <c r="D18" s="12"/>
      <c r="E18" s="13"/>
      <c r="F18" s="13"/>
      <c r="G18" s="15"/>
    </row>
    <row r="19" spans="1:7" ht="23.25" customHeight="1" x14ac:dyDescent="0.25">
      <c r="A19" s="10"/>
      <c r="B19" s="11"/>
      <c r="C19" s="11"/>
      <c r="D19" s="12"/>
      <c r="E19" s="13"/>
      <c r="F19" s="13"/>
      <c r="G19" s="15"/>
    </row>
    <row r="20" spans="1:7" ht="23.25" customHeight="1" x14ac:dyDescent="0.25">
      <c r="A20" s="10"/>
      <c r="B20" s="11"/>
      <c r="C20" s="11"/>
      <c r="D20" s="12"/>
      <c r="E20" s="13"/>
      <c r="F20" s="13"/>
      <c r="G20" s="15"/>
    </row>
    <row r="21" spans="1:7" ht="23.25" customHeight="1" x14ac:dyDescent="0.25">
      <c r="A21" s="10"/>
      <c r="B21" s="11"/>
      <c r="C21" s="11"/>
      <c r="D21" s="12"/>
      <c r="E21" s="13"/>
      <c r="F21" s="13"/>
      <c r="G21" s="15"/>
    </row>
    <row r="22" spans="1:7" s="18" customFormat="1" ht="23.25" customHeight="1" x14ac:dyDescent="0.25">
      <c r="A22" s="6"/>
      <c r="B22" s="6"/>
      <c r="C22" s="6"/>
      <c r="D22" s="7" t="s">
        <v>44</v>
      </c>
      <c r="E22" s="17">
        <f>SUM(E10:E17)</f>
        <v>0</v>
      </c>
      <c r="F22" s="17">
        <f>SUM(F10:F17)</f>
        <v>0</v>
      </c>
      <c r="G22" s="6"/>
    </row>
    <row r="23" spans="1:7" s="18" customFormat="1" ht="23.25" customHeight="1" x14ac:dyDescent="0.25">
      <c r="A23" s="6"/>
      <c r="B23" s="6"/>
      <c r="C23" s="6"/>
      <c r="D23" s="7" t="s">
        <v>45</v>
      </c>
      <c r="E23" s="9"/>
      <c r="F23" s="17"/>
      <c r="G23" s="17">
        <f>E22-F22</f>
        <v>0</v>
      </c>
    </row>
    <row r="24" spans="1:7" s="18" customFormat="1" ht="23.25" customHeight="1" x14ac:dyDescent="0.25">
      <c r="A24" s="19"/>
      <c r="B24" s="19"/>
      <c r="C24" s="19"/>
      <c r="D24" s="20"/>
      <c r="E24" s="21"/>
      <c r="F24" s="22"/>
      <c r="G24" s="19"/>
    </row>
    <row r="25" spans="1:7" s="23" customFormat="1" ht="15.75" x14ac:dyDescent="0.2">
      <c r="D25" s="24"/>
      <c r="E25" s="58" t="s">
        <v>46</v>
      </c>
      <c r="F25" s="58"/>
      <c r="G25" s="58"/>
    </row>
    <row r="26" spans="1:7" s="23" customFormat="1" ht="15.75" x14ac:dyDescent="0.2">
      <c r="D26" s="25"/>
      <c r="E26" s="59" t="s">
        <v>47</v>
      </c>
      <c r="F26" s="59"/>
      <c r="G26" s="59"/>
    </row>
    <row r="27" spans="1:7" s="23" customFormat="1" ht="15.75" x14ac:dyDescent="0.2">
      <c r="B27" s="25" t="s">
        <v>48</v>
      </c>
      <c r="D27" s="25"/>
      <c r="E27" s="59" t="s">
        <v>49</v>
      </c>
      <c r="F27" s="59"/>
      <c r="G27" s="59"/>
    </row>
  </sheetData>
  <mergeCells count="12">
    <mergeCell ref="E25:G25"/>
    <mergeCell ref="E26:G26"/>
    <mergeCell ref="E27:G27"/>
    <mergeCell ref="A1:C1"/>
    <mergeCell ref="A2:C2"/>
    <mergeCell ref="A4:G4"/>
    <mergeCell ref="A5:G5"/>
    <mergeCell ref="A7:A8"/>
    <mergeCell ref="B7:C7"/>
    <mergeCell ref="D7:D8"/>
    <mergeCell ref="E7:F7"/>
    <mergeCell ref="G7:G8"/>
  </mergeCells>
  <pageMargins left="0.24" right="0.2" top="0.75" bottom="0.75" header="0.5" footer="0.5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9" workbookViewId="0">
      <selection activeCell="J29" sqref="J29"/>
    </sheetView>
  </sheetViews>
  <sheetFormatPr defaultRowHeight="15.75" x14ac:dyDescent="0.25"/>
  <cols>
    <col min="1" max="1" width="5.44140625" style="27" customWidth="1"/>
    <col min="2" max="2" width="27" style="27" customWidth="1"/>
    <col min="3" max="3" width="16.33203125" style="27" customWidth="1"/>
    <col min="4" max="4" width="22.5546875" style="27" customWidth="1"/>
    <col min="5" max="256" width="8.88671875" style="27"/>
    <col min="257" max="257" width="5.44140625" style="27" customWidth="1"/>
    <col min="258" max="258" width="27" style="27" customWidth="1"/>
    <col min="259" max="259" width="16.33203125" style="27" customWidth="1"/>
    <col min="260" max="260" width="22.5546875" style="27" customWidth="1"/>
    <col min="261" max="512" width="8.88671875" style="27"/>
    <col min="513" max="513" width="5.44140625" style="27" customWidth="1"/>
    <col min="514" max="514" width="27" style="27" customWidth="1"/>
    <col min="515" max="515" width="16.33203125" style="27" customWidth="1"/>
    <col min="516" max="516" width="22.5546875" style="27" customWidth="1"/>
    <col min="517" max="768" width="8.88671875" style="27"/>
    <col min="769" max="769" width="5.44140625" style="27" customWidth="1"/>
    <col min="770" max="770" width="27" style="27" customWidth="1"/>
    <col min="771" max="771" width="16.33203125" style="27" customWidth="1"/>
    <col min="772" max="772" width="22.5546875" style="27" customWidth="1"/>
    <col min="773" max="1024" width="8.88671875" style="27"/>
    <col min="1025" max="1025" width="5.44140625" style="27" customWidth="1"/>
    <col min="1026" max="1026" width="27" style="27" customWidth="1"/>
    <col min="1027" max="1027" width="16.33203125" style="27" customWidth="1"/>
    <col min="1028" max="1028" width="22.5546875" style="27" customWidth="1"/>
    <col min="1029" max="1280" width="8.88671875" style="27"/>
    <col min="1281" max="1281" width="5.44140625" style="27" customWidth="1"/>
    <col min="1282" max="1282" width="27" style="27" customWidth="1"/>
    <col min="1283" max="1283" width="16.33203125" style="27" customWidth="1"/>
    <col min="1284" max="1284" width="22.5546875" style="27" customWidth="1"/>
    <col min="1285" max="1536" width="8.88671875" style="27"/>
    <col min="1537" max="1537" width="5.44140625" style="27" customWidth="1"/>
    <col min="1538" max="1538" width="27" style="27" customWidth="1"/>
    <col min="1539" max="1539" width="16.33203125" style="27" customWidth="1"/>
    <col min="1540" max="1540" width="22.5546875" style="27" customWidth="1"/>
    <col min="1541" max="1792" width="8.88671875" style="27"/>
    <col min="1793" max="1793" width="5.44140625" style="27" customWidth="1"/>
    <col min="1794" max="1794" width="27" style="27" customWidth="1"/>
    <col min="1795" max="1795" width="16.33203125" style="27" customWidth="1"/>
    <col min="1796" max="1796" width="22.5546875" style="27" customWidth="1"/>
    <col min="1797" max="2048" width="8.88671875" style="27"/>
    <col min="2049" max="2049" width="5.44140625" style="27" customWidth="1"/>
    <col min="2050" max="2050" width="27" style="27" customWidth="1"/>
    <col min="2051" max="2051" width="16.33203125" style="27" customWidth="1"/>
    <col min="2052" max="2052" width="22.5546875" style="27" customWidth="1"/>
    <col min="2053" max="2304" width="8.88671875" style="27"/>
    <col min="2305" max="2305" width="5.44140625" style="27" customWidth="1"/>
    <col min="2306" max="2306" width="27" style="27" customWidth="1"/>
    <col min="2307" max="2307" width="16.33203125" style="27" customWidth="1"/>
    <col min="2308" max="2308" width="22.5546875" style="27" customWidth="1"/>
    <col min="2309" max="2560" width="8.88671875" style="27"/>
    <col min="2561" max="2561" width="5.44140625" style="27" customWidth="1"/>
    <col min="2562" max="2562" width="27" style="27" customWidth="1"/>
    <col min="2563" max="2563" width="16.33203125" style="27" customWidth="1"/>
    <col min="2564" max="2564" width="22.5546875" style="27" customWidth="1"/>
    <col min="2565" max="2816" width="8.88671875" style="27"/>
    <col min="2817" max="2817" width="5.44140625" style="27" customWidth="1"/>
    <col min="2818" max="2818" width="27" style="27" customWidth="1"/>
    <col min="2819" max="2819" width="16.33203125" style="27" customWidth="1"/>
    <col min="2820" max="2820" width="22.5546875" style="27" customWidth="1"/>
    <col min="2821" max="3072" width="8.88671875" style="27"/>
    <col min="3073" max="3073" width="5.44140625" style="27" customWidth="1"/>
    <col min="3074" max="3074" width="27" style="27" customWidth="1"/>
    <col min="3075" max="3075" width="16.33203125" style="27" customWidth="1"/>
    <col min="3076" max="3076" width="22.5546875" style="27" customWidth="1"/>
    <col min="3077" max="3328" width="8.88671875" style="27"/>
    <col min="3329" max="3329" width="5.44140625" style="27" customWidth="1"/>
    <col min="3330" max="3330" width="27" style="27" customWidth="1"/>
    <col min="3331" max="3331" width="16.33203125" style="27" customWidth="1"/>
    <col min="3332" max="3332" width="22.5546875" style="27" customWidth="1"/>
    <col min="3333" max="3584" width="8.88671875" style="27"/>
    <col min="3585" max="3585" width="5.44140625" style="27" customWidth="1"/>
    <col min="3586" max="3586" width="27" style="27" customWidth="1"/>
    <col min="3587" max="3587" width="16.33203125" style="27" customWidth="1"/>
    <col min="3588" max="3588" width="22.5546875" style="27" customWidth="1"/>
    <col min="3589" max="3840" width="8.88671875" style="27"/>
    <col min="3841" max="3841" width="5.44140625" style="27" customWidth="1"/>
    <col min="3842" max="3842" width="27" style="27" customWidth="1"/>
    <col min="3843" max="3843" width="16.33203125" style="27" customWidth="1"/>
    <col min="3844" max="3844" width="22.5546875" style="27" customWidth="1"/>
    <col min="3845" max="4096" width="8.88671875" style="27"/>
    <col min="4097" max="4097" width="5.44140625" style="27" customWidth="1"/>
    <col min="4098" max="4098" width="27" style="27" customWidth="1"/>
    <col min="4099" max="4099" width="16.33203125" style="27" customWidth="1"/>
    <col min="4100" max="4100" width="22.5546875" style="27" customWidth="1"/>
    <col min="4101" max="4352" width="8.88671875" style="27"/>
    <col min="4353" max="4353" width="5.44140625" style="27" customWidth="1"/>
    <col min="4354" max="4354" width="27" style="27" customWidth="1"/>
    <col min="4355" max="4355" width="16.33203125" style="27" customWidth="1"/>
    <col min="4356" max="4356" width="22.5546875" style="27" customWidth="1"/>
    <col min="4357" max="4608" width="8.88671875" style="27"/>
    <col min="4609" max="4609" width="5.44140625" style="27" customWidth="1"/>
    <col min="4610" max="4610" width="27" style="27" customWidth="1"/>
    <col min="4611" max="4611" width="16.33203125" style="27" customWidth="1"/>
    <col min="4612" max="4612" width="22.5546875" style="27" customWidth="1"/>
    <col min="4613" max="4864" width="8.88671875" style="27"/>
    <col min="4865" max="4865" width="5.44140625" style="27" customWidth="1"/>
    <col min="4866" max="4866" width="27" style="27" customWidth="1"/>
    <col min="4867" max="4867" width="16.33203125" style="27" customWidth="1"/>
    <col min="4868" max="4868" width="22.5546875" style="27" customWidth="1"/>
    <col min="4869" max="5120" width="8.88671875" style="27"/>
    <col min="5121" max="5121" width="5.44140625" style="27" customWidth="1"/>
    <col min="5122" max="5122" width="27" style="27" customWidth="1"/>
    <col min="5123" max="5123" width="16.33203125" style="27" customWidth="1"/>
    <col min="5124" max="5124" width="22.5546875" style="27" customWidth="1"/>
    <col min="5125" max="5376" width="8.88671875" style="27"/>
    <col min="5377" max="5377" width="5.44140625" style="27" customWidth="1"/>
    <col min="5378" max="5378" width="27" style="27" customWidth="1"/>
    <col min="5379" max="5379" width="16.33203125" style="27" customWidth="1"/>
    <col min="5380" max="5380" width="22.5546875" style="27" customWidth="1"/>
    <col min="5381" max="5632" width="8.88671875" style="27"/>
    <col min="5633" max="5633" width="5.44140625" style="27" customWidth="1"/>
    <col min="5634" max="5634" width="27" style="27" customWidth="1"/>
    <col min="5635" max="5635" width="16.33203125" style="27" customWidth="1"/>
    <col min="5636" max="5636" width="22.5546875" style="27" customWidth="1"/>
    <col min="5637" max="5888" width="8.88671875" style="27"/>
    <col min="5889" max="5889" width="5.44140625" style="27" customWidth="1"/>
    <col min="5890" max="5890" width="27" style="27" customWidth="1"/>
    <col min="5891" max="5891" width="16.33203125" style="27" customWidth="1"/>
    <col min="5892" max="5892" width="22.5546875" style="27" customWidth="1"/>
    <col min="5893" max="6144" width="8.88671875" style="27"/>
    <col min="6145" max="6145" width="5.44140625" style="27" customWidth="1"/>
    <col min="6146" max="6146" width="27" style="27" customWidth="1"/>
    <col min="6147" max="6147" width="16.33203125" style="27" customWidth="1"/>
    <col min="6148" max="6148" width="22.5546875" style="27" customWidth="1"/>
    <col min="6149" max="6400" width="8.88671875" style="27"/>
    <col min="6401" max="6401" width="5.44140625" style="27" customWidth="1"/>
    <col min="6402" max="6402" width="27" style="27" customWidth="1"/>
    <col min="6403" max="6403" width="16.33203125" style="27" customWidth="1"/>
    <col min="6404" max="6404" width="22.5546875" style="27" customWidth="1"/>
    <col min="6405" max="6656" width="8.88671875" style="27"/>
    <col min="6657" max="6657" width="5.44140625" style="27" customWidth="1"/>
    <col min="6658" max="6658" width="27" style="27" customWidth="1"/>
    <col min="6659" max="6659" width="16.33203125" style="27" customWidth="1"/>
    <col min="6660" max="6660" width="22.5546875" style="27" customWidth="1"/>
    <col min="6661" max="6912" width="8.88671875" style="27"/>
    <col min="6913" max="6913" width="5.44140625" style="27" customWidth="1"/>
    <col min="6914" max="6914" width="27" style="27" customWidth="1"/>
    <col min="6915" max="6915" width="16.33203125" style="27" customWidth="1"/>
    <col min="6916" max="6916" width="22.5546875" style="27" customWidth="1"/>
    <col min="6917" max="7168" width="8.88671875" style="27"/>
    <col min="7169" max="7169" width="5.44140625" style="27" customWidth="1"/>
    <col min="7170" max="7170" width="27" style="27" customWidth="1"/>
    <col min="7171" max="7171" width="16.33203125" style="27" customWidth="1"/>
    <col min="7172" max="7172" width="22.5546875" style="27" customWidth="1"/>
    <col min="7173" max="7424" width="8.88671875" style="27"/>
    <col min="7425" max="7425" width="5.44140625" style="27" customWidth="1"/>
    <col min="7426" max="7426" width="27" style="27" customWidth="1"/>
    <col min="7427" max="7427" width="16.33203125" style="27" customWidth="1"/>
    <col min="7428" max="7428" width="22.5546875" style="27" customWidth="1"/>
    <col min="7429" max="7680" width="8.88671875" style="27"/>
    <col min="7681" max="7681" width="5.44140625" style="27" customWidth="1"/>
    <col min="7682" max="7682" width="27" style="27" customWidth="1"/>
    <col min="7683" max="7683" width="16.33203125" style="27" customWidth="1"/>
    <col min="7684" max="7684" width="22.5546875" style="27" customWidth="1"/>
    <col min="7685" max="7936" width="8.88671875" style="27"/>
    <col min="7937" max="7937" width="5.44140625" style="27" customWidth="1"/>
    <col min="7938" max="7938" width="27" style="27" customWidth="1"/>
    <col min="7939" max="7939" width="16.33203125" style="27" customWidth="1"/>
    <col min="7940" max="7940" width="22.5546875" style="27" customWidth="1"/>
    <col min="7941" max="8192" width="8.88671875" style="27"/>
    <col min="8193" max="8193" width="5.44140625" style="27" customWidth="1"/>
    <col min="8194" max="8194" width="27" style="27" customWidth="1"/>
    <col min="8195" max="8195" width="16.33203125" style="27" customWidth="1"/>
    <col min="8196" max="8196" width="22.5546875" style="27" customWidth="1"/>
    <col min="8197" max="8448" width="8.88671875" style="27"/>
    <col min="8449" max="8449" width="5.44140625" style="27" customWidth="1"/>
    <col min="8450" max="8450" width="27" style="27" customWidth="1"/>
    <col min="8451" max="8451" width="16.33203125" style="27" customWidth="1"/>
    <col min="8452" max="8452" width="22.5546875" style="27" customWidth="1"/>
    <col min="8453" max="8704" width="8.88671875" style="27"/>
    <col min="8705" max="8705" width="5.44140625" style="27" customWidth="1"/>
    <col min="8706" max="8706" width="27" style="27" customWidth="1"/>
    <col min="8707" max="8707" width="16.33203125" style="27" customWidth="1"/>
    <col min="8708" max="8708" width="22.5546875" style="27" customWidth="1"/>
    <col min="8709" max="8960" width="8.88671875" style="27"/>
    <col min="8961" max="8961" width="5.44140625" style="27" customWidth="1"/>
    <col min="8962" max="8962" width="27" style="27" customWidth="1"/>
    <col min="8963" max="8963" width="16.33203125" style="27" customWidth="1"/>
    <col min="8964" max="8964" width="22.5546875" style="27" customWidth="1"/>
    <col min="8965" max="9216" width="8.88671875" style="27"/>
    <col min="9217" max="9217" width="5.44140625" style="27" customWidth="1"/>
    <col min="9218" max="9218" width="27" style="27" customWidth="1"/>
    <col min="9219" max="9219" width="16.33203125" style="27" customWidth="1"/>
    <col min="9220" max="9220" width="22.5546875" style="27" customWidth="1"/>
    <col min="9221" max="9472" width="8.88671875" style="27"/>
    <col min="9473" max="9473" width="5.44140625" style="27" customWidth="1"/>
    <col min="9474" max="9474" width="27" style="27" customWidth="1"/>
    <col min="9475" max="9475" width="16.33203125" style="27" customWidth="1"/>
    <col min="9476" max="9476" width="22.5546875" style="27" customWidth="1"/>
    <col min="9477" max="9728" width="8.88671875" style="27"/>
    <col min="9729" max="9729" width="5.44140625" style="27" customWidth="1"/>
    <col min="9730" max="9730" width="27" style="27" customWidth="1"/>
    <col min="9731" max="9731" width="16.33203125" style="27" customWidth="1"/>
    <col min="9732" max="9732" width="22.5546875" style="27" customWidth="1"/>
    <col min="9733" max="9984" width="8.88671875" style="27"/>
    <col min="9985" max="9985" width="5.44140625" style="27" customWidth="1"/>
    <col min="9986" max="9986" width="27" style="27" customWidth="1"/>
    <col min="9987" max="9987" width="16.33203125" style="27" customWidth="1"/>
    <col min="9988" max="9988" width="22.5546875" style="27" customWidth="1"/>
    <col min="9989" max="10240" width="8.88671875" style="27"/>
    <col min="10241" max="10241" width="5.44140625" style="27" customWidth="1"/>
    <col min="10242" max="10242" width="27" style="27" customWidth="1"/>
    <col min="10243" max="10243" width="16.33203125" style="27" customWidth="1"/>
    <col min="10244" max="10244" width="22.5546875" style="27" customWidth="1"/>
    <col min="10245" max="10496" width="8.88671875" style="27"/>
    <col min="10497" max="10497" width="5.44140625" style="27" customWidth="1"/>
    <col min="10498" max="10498" width="27" style="27" customWidth="1"/>
    <col min="10499" max="10499" width="16.33203125" style="27" customWidth="1"/>
    <col min="10500" max="10500" width="22.5546875" style="27" customWidth="1"/>
    <col min="10501" max="10752" width="8.88671875" style="27"/>
    <col min="10753" max="10753" width="5.44140625" style="27" customWidth="1"/>
    <col min="10754" max="10754" width="27" style="27" customWidth="1"/>
    <col min="10755" max="10755" width="16.33203125" style="27" customWidth="1"/>
    <col min="10756" max="10756" width="22.5546875" style="27" customWidth="1"/>
    <col min="10757" max="11008" width="8.88671875" style="27"/>
    <col min="11009" max="11009" width="5.44140625" style="27" customWidth="1"/>
    <col min="11010" max="11010" width="27" style="27" customWidth="1"/>
    <col min="11011" max="11011" width="16.33203125" style="27" customWidth="1"/>
    <col min="11012" max="11012" width="22.5546875" style="27" customWidth="1"/>
    <col min="11013" max="11264" width="8.88671875" style="27"/>
    <col min="11265" max="11265" width="5.44140625" style="27" customWidth="1"/>
    <col min="11266" max="11266" width="27" style="27" customWidth="1"/>
    <col min="11267" max="11267" width="16.33203125" style="27" customWidth="1"/>
    <col min="11268" max="11268" width="22.5546875" style="27" customWidth="1"/>
    <col min="11269" max="11520" width="8.88671875" style="27"/>
    <col min="11521" max="11521" width="5.44140625" style="27" customWidth="1"/>
    <col min="11522" max="11522" width="27" style="27" customWidth="1"/>
    <col min="11523" max="11523" width="16.33203125" style="27" customWidth="1"/>
    <col min="11524" max="11524" width="22.5546875" style="27" customWidth="1"/>
    <col min="11525" max="11776" width="8.88671875" style="27"/>
    <col min="11777" max="11777" width="5.44140625" style="27" customWidth="1"/>
    <col min="11778" max="11778" width="27" style="27" customWidth="1"/>
    <col min="11779" max="11779" width="16.33203125" style="27" customWidth="1"/>
    <col min="11780" max="11780" width="22.5546875" style="27" customWidth="1"/>
    <col min="11781" max="12032" width="8.88671875" style="27"/>
    <col min="12033" max="12033" width="5.44140625" style="27" customWidth="1"/>
    <col min="12034" max="12034" width="27" style="27" customWidth="1"/>
    <col min="12035" max="12035" width="16.33203125" style="27" customWidth="1"/>
    <col min="12036" max="12036" width="22.5546875" style="27" customWidth="1"/>
    <col min="12037" max="12288" width="8.88671875" style="27"/>
    <col min="12289" max="12289" width="5.44140625" style="27" customWidth="1"/>
    <col min="12290" max="12290" width="27" style="27" customWidth="1"/>
    <col min="12291" max="12291" width="16.33203125" style="27" customWidth="1"/>
    <col min="12292" max="12292" width="22.5546875" style="27" customWidth="1"/>
    <col min="12293" max="12544" width="8.88671875" style="27"/>
    <col min="12545" max="12545" width="5.44140625" style="27" customWidth="1"/>
    <col min="12546" max="12546" width="27" style="27" customWidth="1"/>
    <col min="12547" max="12547" width="16.33203125" style="27" customWidth="1"/>
    <col min="12548" max="12548" width="22.5546875" style="27" customWidth="1"/>
    <col min="12549" max="12800" width="8.88671875" style="27"/>
    <col min="12801" max="12801" width="5.44140625" style="27" customWidth="1"/>
    <col min="12802" max="12802" width="27" style="27" customWidth="1"/>
    <col min="12803" max="12803" width="16.33203125" style="27" customWidth="1"/>
    <col min="12804" max="12804" width="22.5546875" style="27" customWidth="1"/>
    <col min="12805" max="13056" width="8.88671875" style="27"/>
    <col min="13057" max="13057" width="5.44140625" style="27" customWidth="1"/>
    <col min="13058" max="13058" width="27" style="27" customWidth="1"/>
    <col min="13059" max="13059" width="16.33203125" style="27" customWidth="1"/>
    <col min="13060" max="13060" width="22.5546875" style="27" customWidth="1"/>
    <col min="13061" max="13312" width="8.88671875" style="27"/>
    <col min="13313" max="13313" width="5.44140625" style="27" customWidth="1"/>
    <col min="13314" max="13314" width="27" style="27" customWidth="1"/>
    <col min="13315" max="13315" width="16.33203125" style="27" customWidth="1"/>
    <col min="13316" max="13316" width="22.5546875" style="27" customWidth="1"/>
    <col min="13317" max="13568" width="8.88671875" style="27"/>
    <col min="13569" max="13569" width="5.44140625" style="27" customWidth="1"/>
    <col min="13570" max="13570" width="27" style="27" customWidth="1"/>
    <col min="13571" max="13571" width="16.33203125" style="27" customWidth="1"/>
    <col min="13572" max="13572" width="22.5546875" style="27" customWidth="1"/>
    <col min="13573" max="13824" width="8.88671875" style="27"/>
    <col min="13825" max="13825" width="5.44140625" style="27" customWidth="1"/>
    <col min="13826" max="13826" width="27" style="27" customWidth="1"/>
    <col min="13827" max="13827" width="16.33203125" style="27" customWidth="1"/>
    <col min="13828" max="13828" width="22.5546875" style="27" customWidth="1"/>
    <col min="13829" max="14080" width="8.88671875" style="27"/>
    <col min="14081" max="14081" width="5.44140625" style="27" customWidth="1"/>
    <col min="14082" max="14082" width="27" style="27" customWidth="1"/>
    <col min="14083" max="14083" width="16.33203125" style="27" customWidth="1"/>
    <col min="14084" max="14084" width="22.5546875" style="27" customWidth="1"/>
    <col min="14085" max="14336" width="8.88671875" style="27"/>
    <col min="14337" max="14337" width="5.44140625" style="27" customWidth="1"/>
    <col min="14338" max="14338" width="27" style="27" customWidth="1"/>
    <col min="14339" max="14339" width="16.33203125" style="27" customWidth="1"/>
    <col min="14340" max="14340" width="22.5546875" style="27" customWidth="1"/>
    <col min="14341" max="14592" width="8.88671875" style="27"/>
    <col min="14593" max="14593" width="5.44140625" style="27" customWidth="1"/>
    <col min="14594" max="14594" width="27" style="27" customWidth="1"/>
    <col min="14595" max="14595" width="16.33203125" style="27" customWidth="1"/>
    <col min="14596" max="14596" width="22.5546875" style="27" customWidth="1"/>
    <col min="14597" max="14848" width="8.88671875" style="27"/>
    <col min="14849" max="14849" width="5.44140625" style="27" customWidth="1"/>
    <col min="14850" max="14850" width="27" style="27" customWidth="1"/>
    <col min="14851" max="14851" width="16.33203125" style="27" customWidth="1"/>
    <col min="14852" max="14852" width="22.5546875" style="27" customWidth="1"/>
    <col min="14853" max="15104" width="8.88671875" style="27"/>
    <col min="15105" max="15105" width="5.44140625" style="27" customWidth="1"/>
    <col min="15106" max="15106" width="27" style="27" customWidth="1"/>
    <col min="15107" max="15107" width="16.33203125" style="27" customWidth="1"/>
    <col min="15108" max="15108" width="22.5546875" style="27" customWidth="1"/>
    <col min="15109" max="15360" width="8.88671875" style="27"/>
    <col min="15361" max="15361" width="5.44140625" style="27" customWidth="1"/>
    <col min="15362" max="15362" width="27" style="27" customWidth="1"/>
    <col min="15363" max="15363" width="16.33203125" style="27" customWidth="1"/>
    <col min="15364" max="15364" width="22.5546875" style="27" customWidth="1"/>
    <col min="15365" max="15616" width="8.88671875" style="27"/>
    <col min="15617" max="15617" width="5.44140625" style="27" customWidth="1"/>
    <col min="15618" max="15618" width="27" style="27" customWidth="1"/>
    <col min="15619" max="15619" width="16.33203125" style="27" customWidth="1"/>
    <col min="15620" max="15620" width="22.5546875" style="27" customWidth="1"/>
    <col min="15621" max="15872" width="8.88671875" style="27"/>
    <col min="15873" max="15873" width="5.44140625" style="27" customWidth="1"/>
    <col min="15874" max="15874" width="27" style="27" customWidth="1"/>
    <col min="15875" max="15875" width="16.33203125" style="27" customWidth="1"/>
    <col min="15876" max="15876" width="22.5546875" style="27" customWidth="1"/>
    <col min="15877" max="16128" width="8.88671875" style="27"/>
    <col min="16129" max="16129" width="5.44140625" style="27" customWidth="1"/>
    <col min="16130" max="16130" width="27" style="27" customWidth="1"/>
    <col min="16131" max="16131" width="16.33203125" style="27" customWidth="1"/>
    <col min="16132" max="16132" width="22.5546875" style="27" customWidth="1"/>
    <col min="16133" max="16384" width="8.88671875" style="27"/>
  </cols>
  <sheetData>
    <row r="1" spans="1:4" x14ac:dyDescent="0.25">
      <c r="A1" s="65" t="s">
        <v>31</v>
      </c>
      <c r="B1" s="65"/>
      <c r="C1" s="26"/>
      <c r="D1" s="24"/>
    </row>
    <row r="2" spans="1:4" x14ac:dyDescent="0.25">
      <c r="A2" s="28" t="s">
        <v>50</v>
      </c>
      <c r="B2" s="24"/>
      <c r="C2" s="26"/>
      <c r="D2" s="24"/>
    </row>
    <row r="3" spans="1:4" x14ac:dyDescent="0.25">
      <c r="A3" s="29"/>
      <c r="B3" s="24"/>
      <c r="C3" s="26"/>
      <c r="D3" s="24"/>
    </row>
    <row r="4" spans="1:4" ht="42.6" customHeight="1" x14ac:dyDescent="0.25">
      <c r="A4" s="66" t="s">
        <v>51</v>
      </c>
      <c r="B4" s="59"/>
      <c r="C4" s="59"/>
      <c r="D4" s="59"/>
    </row>
    <row r="5" spans="1:4" x14ac:dyDescent="0.25">
      <c r="A5" s="25"/>
      <c r="B5" s="25"/>
      <c r="C5" s="25"/>
      <c r="D5" s="25"/>
    </row>
    <row r="6" spans="1:4" x14ac:dyDescent="0.25">
      <c r="A6" s="67" t="s">
        <v>52</v>
      </c>
      <c r="B6" s="67"/>
      <c r="C6" s="67"/>
      <c r="D6" s="67"/>
    </row>
    <row r="7" spans="1:4" ht="27.6" customHeight="1" x14ac:dyDescent="0.25">
      <c r="A7" s="6" t="s">
        <v>53</v>
      </c>
      <c r="B7" s="6" t="s">
        <v>54</v>
      </c>
      <c r="C7" s="6" t="s">
        <v>37</v>
      </c>
      <c r="D7" s="7" t="s">
        <v>55</v>
      </c>
    </row>
    <row r="8" spans="1:4" ht="27.6" customHeight="1" x14ac:dyDescent="0.25">
      <c r="A8" s="30">
        <v>1</v>
      </c>
      <c r="B8" s="31"/>
      <c r="C8" s="32"/>
      <c r="D8" s="6"/>
    </row>
    <row r="9" spans="1:4" ht="27.6" customHeight="1" x14ac:dyDescent="0.25">
      <c r="A9" s="30">
        <v>2</v>
      </c>
      <c r="B9" s="31"/>
      <c r="C9" s="32"/>
      <c r="D9" s="6"/>
    </row>
    <row r="10" spans="1:4" ht="27.6" customHeight="1" x14ac:dyDescent="0.25">
      <c r="A10" s="30"/>
      <c r="B10" s="31"/>
      <c r="C10" s="32"/>
      <c r="D10" s="6"/>
    </row>
    <row r="11" spans="1:4" ht="27.6" customHeight="1" x14ac:dyDescent="0.25">
      <c r="A11" s="30"/>
      <c r="B11" s="31"/>
      <c r="C11" s="32"/>
      <c r="D11" s="6"/>
    </row>
    <row r="12" spans="1:4" ht="27.6" customHeight="1" x14ac:dyDescent="0.25">
      <c r="A12" s="30"/>
      <c r="B12" s="31"/>
      <c r="C12" s="32"/>
      <c r="D12" s="6"/>
    </row>
    <row r="13" spans="1:4" ht="27.6" customHeight="1" x14ac:dyDescent="0.25">
      <c r="A13" s="30"/>
      <c r="B13" s="31"/>
      <c r="C13" s="32"/>
      <c r="D13" s="6"/>
    </row>
    <row r="14" spans="1:4" ht="27.6" customHeight="1" x14ac:dyDescent="0.25">
      <c r="A14" s="30"/>
      <c r="B14" s="31"/>
      <c r="C14" s="32"/>
      <c r="D14" s="6"/>
    </row>
    <row r="15" spans="1:4" ht="27.6" customHeight="1" x14ac:dyDescent="0.25">
      <c r="A15" s="30"/>
      <c r="B15" s="31"/>
      <c r="C15" s="32"/>
      <c r="D15" s="30"/>
    </row>
    <row r="16" spans="1:4" ht="27.6" customHeight="1" x14ac:dyDescent="0.25">
      <c r="A16" s="30"/>
      <c r="B16" s="31"/>
      <c r="C16" s="32"/>
      <c r="D16" s="30"/>
    </row>
    <row r="17" spans="1:4" ht="27.6" customHeight="1" x14ac:dyDescent="0.25">
      <c r="A17" s="30"/>
      <c r="B17" s="31"/>
      <c r="C17" s="32"/>
      <c r="D17" s="30"/>
    </row>
    <row r="18" spans="1:4" ht="27.6" customHeight="1" x14ac:dyDescent="0.25">
      <c r="A18" s="30"/>
      <c r="B18" s="31"/>
      <c r="C18" s="32"/>
      <c r="D18" s="30"/>
    </row>
    <row r="19" spans="1:4" ht="27.6" customHeight="1" x14ac:dyDescent="0.25">
      <c r="A19" s="30"/>
      <c r="B19" s="31"/>
      <c r="C19" s="32"/>
      <c r="D19" s="30"/>
    </row>
    <row r="20" spans="1:4" ht="27.6" customHeight="1" x14ac:dyDescent="0.25">
      <c r="A20" s="30"/>
      <c r="B20" s="31"/>
      <c r="C20" s="32"/>
      <c r="D20" s="30"/>
    </row>
    <row r="21" spans="1:4" ht="27.6" customHeight="1" x14ac:dyDescent="0.25">
      <c r="A21" s="30"/>
      <c r="B21" s="31"/>
      <c r="C21" s="32"/>
      <c r="D21" s="30"/>
    </row>
    <row r="22" spans="1:4" ht="27.6" customHeight="1" x14ac:dyDescent="0.25">
      <c r="A22" s="30"/>
      <c r="B22" s="31"/>
      <c r="C22" s="32"/>
      <c r="D22" s="30"/>
    </row>
    <row r="23" spans="1:4" ht="27.6" customHeight="1" x14ac:dyDescent="0.25">
      <c r="A23" s="30"/>
      <c r="B23" s="31"/>
      <c r="C23" s="32"/>
      <c r="D23" s="30"/>
    </row>
    <row r="24" spans="1:4" ht="27.6" customHeight="1" x14ac:dyDescent="0.25">
      <c r="A24" s="30"/>
      <c r="B24" s="31"/>
      <c r="C24" s="32"/>
      <c r="D24" s="30"/>
    </row>
    <row r="25" spans="1:4" ht="27.6" customHeight="1" x14ac:dyDescent="0.25">
      <c r="A25" s="30"/>
      <c r="B25" s="6" t="s">
        <v>56</v>
      </c>
      <c r="C25" s="33"/>
      <c r="D25" s="34"/>
    </row>
    <row r="26" spans="1:4" ht="25.15" customHeight="1" x14ac:dyDescent="0.25">
      <c r="A26" s="68" t="s">
        <v>57</v>
      </c>
      <c r="B26" s="68"/>
      <c r="C26" s="68"/>
      <c r="D26" s="68"/>
    </row>
    <row r="27" spans="1:4" ht="16.899999999999999" customHeight="1" x14ac:dyDescent="0.25">
      <c r="A27" s="35"/>
      <c r="B27" s="35"/>
      <c r="C27" s="35"/>
      <c r="D27" s="35"/>
    </row>
    <row r="28" spans="1:4" ht="16.899999999999999" customHeight="1" x14ac:dyDescent="0.25">
      <c r="A28" s="29"/>
      <c r="B28" s="24"/>
      <c r="C28" s="69" t="s">
        <v>58</v>
      </c>
      <c r="D28" s="69"/>
    </row>
    <row r="29" spans="1:4" ht="16.899999999999999" customHeight="1" x14ac:dyDescent="0.25">
      <c r="A29" s="59" t="s">
        <v>59</v>
      </c>
      <c r="B29" s="59"/>
      <c r="C29" s="59" t="s">
        <v>60</v>
      </c>
      <c r="D29" s="70"/>
    </row>
    <row r="30" spans="1:4" ht="16.899999999999999" customHeight="1" x14ac:dyDescent="0.25">
      <c r="C30" s="59"/>
      <c r="D30" s="59"/>
    </row>
  </sheetData>
  <mergeCells count="8">
    <mergeCell ref="C30:D30"/>
    <mergeCell ref="A1:B1"/>
    <mergeCell ref="A4:D4"/>
    <mergeCell ref="A6:D6"/>
    <mergeCell ref="A26:D26"/>
    <mergeCell ref="C28:D28"/>
    <mergeCell ref="A29:B29"/>
    <mergeCell ref="C29:D29"/>
  </mergeCells>
  <pageMargins left="0.75" right="0" top="0.5" bottom="0.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H16" sqref="H16"/>
    </sheetView>
  </sheetViews>
  <sheetFormatPr defaultRowHeight="12.75" x14ac:dyDescent="0.25"/>
  <cols>
    <col min="1" max="1" width="4.44140625" style="38" customWidth="1"/>
    <col min="2" max="2" width="23.33203125" style="38" customWidth="1"/>
    <col min="3" max="4" width="13.44140625" style="38" customWidth="1"/>
    <col min="5" max="5" width="12" style="38" customWidth="1"/>
    <col min="6" max="6" width="11.88671875" style="38" customWidth="1"/>
    <col min="7" max="7" width="8.88671875" style="38"/>
    <col min="8" max="8" width="35.6640625" style="38" customWidth="1"/>
    <col min="9" max="256" width="8.88671875" style="38"/>
    <col min="257" max="257" width="4.44140625" style="38" customWidth="1"/>
    <col min="258" max="258" width="23.33203125" style="38" customWidth="1"/>
    <col min="259" max="260" width="13.44140625" style="38" customWidth="1"/>
    <col min="261" max="261" width="12" style="38" customWidth="1"/>
    <col min="262" max="262" width="11.88671875" style="38" customWidth="1"/>
    <col min="263" max="263" width="8.88671875" style="38"/>
    <col min="264" max="264" width="35.6640625" style="38" customWidth="1"/>
    <col min="265" max="512" width="8.88671875" style="38"/>
    <col min="513" max="513" width="4.44140625" style="38" customWidth="1"/>
    <col min="514" max="514" width="23.33203125" style="38" customWidth="1"/>
    <col min="515" max="516" width="13.44140625" style="38" customWidth="1"/>
    <col min="517" max="517" width="12" style="38" customWidth="1"/>
    <col min="518" max="518" width="11.88671875" style="38" customWidth="1"/>
    <col min="519" max="519" width="8.88671875" style="38"/>
    <col min="520" max="520" width="35.6640625" style="38" customWidth="1"/>
    <col min="521" max="768" width="8.88671875" style="38"/>
    <col min="769" max="769" width="4.44140625" style="38" customWidth="1"/>
    <col min="770" max="770" width="23.33203125" style="38" customWidth="1"/>
    <col min="771" max="772" width="13.44140625" style="38" customWidth="1"/>
    <col min="773" max="773" width="12" style="38" customWidth="1"/>
    <col min="774" max="774" width="11.88671875" style="38" customWidth="1"/>
    <col min="775" max="775" width="8.88671875" style="38"/>
    <col min="776" max="776" width="35.6640625" style="38" customWidth="1"/>
    <col min="777" max="1024" width="8.88671875" style="38"/>
    <col min="1025" max="1025" width="4.44140625" style="38" customWidth="1"/>
    <col min="1026" max="1026" width="23.33203125" style="38" customWidth="1"/>
    <col min="1027" max="1028" width="13.44140625" style="38" customWidth="1"/>
    <col min="1029" max="1029" width="12" style="38" customWidth="1"/>
    <col min="1030" max="1030" width="11.88671875" style="38" customWidth="1"/>
    <col min="1031" max="1031" width="8.88671875" style="38"/>
    <col min="1032" max="1032" width="35.6640625" style="38" customWidth="1"/>
    <col min="1033" max="1280" width="8.88671875" style="38"/>
    <col min="1281" max="1281" width="4.44140625" style="38" customWidth="1"/>
    <col min="1282" max="1282" width="23.33203125" style="38" customWidth="1"/>
    <col min="1283" max="1284" width="13.44140625" style="38" customWidth="1"/>
    <col min="1285" max="1285" width="12" style="38" customWidth="1"/>
    <col min="1286" max="1286" width="11.88671875" style="38" customWidth="1"/>
    <col min="1287" max="1287" width="8.88671875" style="38"/>
    <col min="1288" max="1288" width="35.6640625" style="38" customWidth="1"/>
    <col min="1289" max="1536" width="8.88671875" style="38"/>
    <col min="1537" max="1537" width="4.44140625" style="38" customWidth="1"/>
    <col min="1538" max="1538" width="23.33203125" style="38" customWidth="1"/>
    <col min="1539" max="1540" width="13.44140625" style="38" customWidth="1"/>
    <col min="1541" max="1541" width="12" style="38" customWidth="1"/>
    <col min="1542" max="1542" width="11.88671875" style="38" customWidth="1"/>
    <col min="1543" max="1543" width="8.88671875" style="38"/>
    <col min="1544" max="1544" width="35.6640625" style="38" customWidth="1"/>
    <col min="1545" max="1792" width="8.88671875" style="38"/>
    <col min="1793" max="1793" width="4.44140625" style="38" customWidth="1"/>
    <col min="1794" max="1794" width="23.33203125" style="38" customWidth="1"/>
    <col min="1795" max="1796" width="13.44140625" style="38" customWidth="1"/>
    <col min="1797" max="1797" width="12" style="38" customWidth="1"/>
    <col min="1798" max="1798" width="11.88671875" style="38" customWidth="1"/>
    <col min="1799" max="1799" width="8.88671875" style="38"/>
    <col min="1800" max="1800" width="35.6640625" style="38" customWidth="1"/>
    <col min="1801" max="2048" width="8.88671875" style="38"/>
    <col min="2049" max="2049" width="4.44140625" style="38" customWidth="1"/>
    <col min="2050" max="2050" width="23.33203125" style="38" customWidth="1"/>
    <col min="2051" max="2052" width="13.44140625" style="38" customWidth="1"/>
    <col min="2053" max="2053" width="12" style="38" customWidth="1"/>
    <col min="2054" max="2054" width="11.88671875" style="38" customWidth="1"/>
    <col min="2055" max="2055" width="8.88671875" style="38"/>
    <col min="2056" max="2056" width="35.6640625" style="38" customWidth="1"/>
    <col min="2057" max="2304" width="8.88671875" style="38"/>
    <col min="2305" max="2305" width="4.44140625" style="38" customWidth="1"/>
    <col min="2306" max="2306" width="23.33203125" style="38" customWidth="1"/>
    <col min="2307" max="2308" width="13.44140625" style="38" customWidth="1"/>
    <col min="2309" max="2309" width="12" style="38" customWidth="1"/>
    <col min="2310" max="2310" width="11.88671875" style="38" customWidth="1"/>
    <col min="2311" max="2311" width="8.88671875" style="38"/>
    <col min="2312" max="2312" width="35.6640625" style="38" customWidth="1"/>
    <col min="2313" max="2560" width="8.88671875" style="38"/>
    <col min="2561" max="2561" width="4.44140625" style="38" customWidth="1"/>
    <col min="2562" max="2562" width="23.33203125" style="38" customWidth="1"/>
    <col min="2563" max="2564" width="13.44140625" style="38" customWidth="1"/>
    <col min="2565" max="2565" width="12" style="38" customWidth="1"/>
    <col min="2566" max="2566" width="11.88671875" style="38" customWidth="1"/>
    <col min="2567" max="2567" width="8.88671875" style="38"/>
    <col min="2568" max="2568" width="35.6640625" style="38" customWidth="1"/>
    <col min="2569" max="2816" width="8.88671875" style="38"/>
    <col min="2817" max="2817" width="4.44140625" style="38" customWidth="1"/>
    <col min="2818" max="2818" width="23.33203125" style="38" customWidth="1"/>
    <col min="2819" max="2820" width="13.44140625" style="38" customWidth="1"/>
    <col min="2821" max="2821" width="12" style="38" customWidth="1"/>
    <col min="2822" max="2822" width="11.88671875" style="38" customWidth="1"/>
    <col min="2823" max="2823" width="8.88671875" style="38"/>
    <col min="2824" max="2824" width="35.6640625" style="38" customWidth="1"/>
    <col min="2825" max="3072" width="8.88671875" style="38"/>
    <col min="3073" max="3073" width="4.44140625" style="38" customWidth="1"/>
    <col min="3074" max="3074" width="23.33203125" style="38" customWidth="1"/>
    <col min="3075" max="3076" width="13.44140625" style="38" customWidth="1"/>
    <col min="3077" max="3077" width="12" style="38" customWidth="1"/>
    <col min="3078" max="3078" width="11.88671875" style="38" customWidth="1"/>
    <col min="3079" max="3079" width="8.88671875" style="38"/>
    <col min="3080" max="3080" width="35.6640625" style="38" customWidth="1"/>
    <col min="3081" max="3328" width="8.88671875" style="38"/>
    <col min="3329" max="3329" width="4.44140625" style="38" customWidth="1"/>
    <col min="3330" max="3330" width="23.33203125" style="38" customWidth="1"/>
    <col min="3331" max="3332" width="13.44140625" style="38" customWidth="1"/>
    <col min="3333" max="3333" width="12" style="38" customWidth="1"/>
    <col min="3334" max="3334" width="11.88671875" style="38" customWidth="1"/>
    <col min="3335" max="3335" width="8.88671875" style="38"/>
    <col min="3336" max="3336" width="35.6640625" style="38" customWidth="1"/>
    <col min="3337" max="3584" width="8.88671875" style="38"/>
    <col min="3585" max="3585" width="4.44140625" style="38" customWidth="1"/>
    <col min="3586" max="3586" width="23.33203125" style="38" customWidth="1"/>
    <col min="3587" max="3588" width="13.44140625" style="38" customWidth="1"/>
    <col min="3589" max="3589" width="12" style="38" customWidth="1"/>
    <col min="3590" max="3590" width="11.88671875" style="38" customWidth="1"/>
    <col min="3591" max="3591" width="8.88671875" style="38"/>
    <col min="3592" max="3592" width="35.6640625" style="38" customWidth="1"/>
    <col min="3593" max="3840" width="8.88671875" style="38"/>
    <col min="3841" max="3841" width="4.44140625" style="38" customWidth="1"/>
    <col min="3842" max="3842" width="23.33203125" style="38" customWidth="1"/>
    <col min="3843" max="3844" width="13.44140625" style="38" customWidth="1"/>
    <col min="3845" max="3845" width="12" style="38" customWidth="1"/>
    <col min="3846" max="3846" width="11.88671875" style="38" customWidth="1"/>
    <col min="3847" max="3847" width="8.88671875" style="38"/>
    <col min="3848" max="3848" width="35.6640625" style="38" customWidth="1"/>
    <col min="3849" max="4096" width="8.88671875" style="38"/>
    <col min="4097" max="4097" width="4.44140625" style="38" customWidth="1"/>
    <col min="4098" max="4098" width="23.33203125" style="38" customWidth="1"/>
    <col min="4099" max="4100" width="13.44140625" style="38" customWidth="1"/>
    <col min="4101" max="4101" width="12" style="38" customWidth="1"/>
    <col min="4102" max="4102" width="11.88671875" style="38" customWidth="1"/>
    <col min="4103" max="4103" width="8.88671875" style="38"/>
    <col min="4104" max="4104" width="35.6640625" style="38" customWidth="1"/>
    <col min="4105" max="4352" width="8.88671875" style="38"/>
    <col min="4353" max="4353" width="4.44140625" style="38" customWidth="1"/>
    <col min="4354" max="4354" width="23.33203125" style="38" customWidth="1"/>
    <col min="4355" max="4356" width="13.44140625" style="38" customWidth="1"/>
    <col min="4357" max="4357" width="12" style="38" customWidth="1"/>
    <col min="4358" max="4358" width="11.88671875" style="38" customWidth="1"/>
    <col min="4359" max="4359" width="8.88671875" style="38"/>
    <col min="4360" max="4360" width="35.6640625" style="38" customWidth="1"/>
    <col min="4361" max="4608" width="8.88671875" style="38"/>
    <col min="4609" max="4609" width="4.44140625" style="38" customWidth="1"/>
    <col min="4610" max="4610" width="23.33203125" style="38" customWidth="1"/>
    <col min="4611" max="4612" width="13.44140625" style="38" customWidth="1"/>
    <col min="4613" max="4613" width="12" style="38" customWidth="1"/>
    <col min="4614" max="4614" width="11.88671875" style="38" customWidth="1"/>
    <col min="4615" max="4615" width="8.88671875" style="38"/>
    <col min="4616" max="4616" width="35.6640625" style="38" customWidth="1"/>
    <col min="4617" max="4864" width="8.88671875" style="38"/>
    <col min="4865" max="4865" width="4.44140625" style="38" customWidth="1"/>
    <col min="4866" max="4866" width="23.33203125" style="38" customWidth="1"/>
    <col min="4867" max="4868" width="13.44140625" style="38" customWidth="1"/>
    <col min="4869" max="4869" width="12" style="38" customWidth="1"/>
    <col min="4870" max="4870" width="11.88671875" style="38" customWidth="1"/>
    <col min="4871" max="4871" width="8.88671875" style="38"/>
    <col min="4872" max="4872" width="35.6640625" style="38" customWidth="1"/>
    <col min="4873" max="5120" width="8.88671875" style="38"/>
    <col min="5121" max="5121" width="4.44140625" style="38" customWidth="1"/>
    <col min="5122" max="5122" width="23.33203125" style="38" customWidth="1"/>
    <col min="5123" max="5124" width="13.44140625" style="38" customWidth="1"/>
    <col min="5125" max="5125" width="12" style="38" customWidth="1"/>
    <col min="5126" max="5126" width="11.88671875" style="38" customWidth="1"/>
    <col min="5127" max="5127" width="8.88671875" style="38"/>
    <col min="5128" max="5128" width="35.6640625" style="38" customWidth="1"/>
    <col min="5129" max="5376" width="8.88671875" style="38"/>
    <col min="5377" max="5377" width="4.44140625" style="38" customWidth="1"/>
    <col min="5378" max="5378" width="23.33203125" style="38" customWidth="1"/>
    <col min="5379" max="5380" width="13.44140625" style="38" customWidth="1"/>
    <col min="5381" max="5381" width="12" style="38" customWidth="1"/>
    <col min="5382" max="5382" width="11.88671875" style="38" customWidth="1"/>
    <col min="5383" max="5383" width="8.88671875" style="38"/>
    <col min="5384" max="5384" width="35.6640625" style="38" customWidth="1"/>
    <col min="5385" max="5632" width="8.88671875" style="38"/>
    <col min="5633" max="5633" width="4.44140625" style="38" customWidth="1"/>
    <col min="5634" max="5634" width="23.33203125" style="38" customWidth="1"/>
    <col min="5635" max="5636" width="13.44140625" style="38" customWidth="1"/>
    <col min="5637" max="5637" width="12" style="38" customWidth="1"/>
    <col min="5638" max="5638" width="11.88671875" style="38" customWidth="1"/>
    <col min="5639" max="5639" width="8.88671875" style="38"/>
    <col min="5640" max="5640" width="35.6640625" style="38" customWidth="1"/>
    <col min="5641" max="5888" width="8.88671875" style="38"/>
    <col min="5889" max="5889" width="4.44140625" style="38" customWidth="1"/>
    <col min="5890" max="5890" width="23.33203125" style="38" customWidth="1"/>
    <col min="5891" max="5892" width="13.44140625" style="38" customWidth="1"/>
    <col min="5893" max="5893" width="12" style="38" customWidth="1"/>
    <col min="5894" max="5894" width="11.88671875" style="38" customWidth="1"/>
    <col min="5895" max="5895" width="8.88671875" style="38"/>
    <col min="5896" max="5896" width="35.6640625" style="38" customWidth="1"/>
    <col min="5897" max="6144" width="8.88671875" style="38"/>
    <col min="6145" max="6145" width="4.44140625" style="38" customWidth="1"/>
    <col min="6146" max="6146" width="23.33203125" style="38" customWidth="1"/>
    <col min="6147" max="6148" width="13.44140625" style="38" customWidth="1"/>
    <col min="6149" max="6149" width="12" style="38" customWidth="1"/>
    <col min="6150" max="6150" width="11.88671875" style="38" customWidth="1"/>
    <col min="6151" max="6151" width="8.88671875" style="38"/>
    <col min="6152" max="6152" width="35.6640625" style="38" customWidth="1"/>
    <col min="6153" max="6400" width="8.88671875" style="38"/>
    <col min="6401" max="6401" width="4.44140625" style="38" customWidth="1"/>
    <col min="6402" max="6402" width="23.33203125" style="38" customWidth="1"/>
    <col min="6403" max="6404" width="13.44140625" style="38" customWidth="1"/>
    <col min="6405" max="6405" width="12" style="38" customWidth="1"/>
    <col min="6406" max="6406" width="11.88671875" style="38" customWidth="1"/>
    <col min="6407" max="6407" width="8.88671875" style="38"/>
    <col min="6408" max="6408" width="35.6640625" style="38" customWidth="1"/>
    <col min="6409" max="6656" width="8.88671875" style="38"/>
    <col min="6657" max="6657" width="4.44140625" style="38" customWidth="1"/>
    <col min="6658" max="6658" width="23.33203125" style="38" customWidth="1"/>
    <col min="6659" max="6660" width="13.44140625" style="38" customWidth="1"/>
    <col min="6661" max="6661" width="12" style="38" customWidth="1"/>
    <col min="6662" max="6662" width="11.88671875" style="38" customWidth="1"/>
    <col min="6663" max="6663" width="8.88671875" style="38"/>
    <col min="6664" max="6664" width="35.6640625" style="38" customWidth="1"/>
    <col min="6665" max="6912" width="8.88671875" style="38"/>
    <col min="6913" max="6913" width="4.44140625" style="38" customWidth="1"/>
    <col min="6914" max="6914" width="23.33203125" style="38" customWidth="1"/>
    <col min="6915" max="6916" width="13.44140625" style="38" customWidth="1"/>
    <col min="6917" max="6917" width="12" style="38" customWidth="1"/>
    <col min="6918" max="6918" width="11.88671875" style="38" customWidth="1"/>
    <col min="6919" max="6919" width="8.88671875" style="38"/>
    <col min="6920" max="6920" width="35.6640625" style="38" customWidth="1"/>
    <col min="6921" max="7168" width="8.88671875" style="38"/>
    <col min="7169" max="7169" width="4.44140625" style="38" customWidth="1"/>
    <col min="7170" max="7170" width="23.33203125" style="38" customWidth="1"/>
    <col min="7171" max="7172" width="13.44140625" style="38" customWidth="1"/>
    <col min="7173" max="7173" width="12" style="38" customWidth="1"/>
    <col min="7174" max="7174" width="11.88671875" style="38" customWidth="1"/>
    <col min="7175" max="7175" width="8.88671875" style="38"/>
    <col min="7176" max="7176" width="35.6640625" style="38" customWidth="1"/>
    <col min="7177" max="7424" width="8.88671875" style="38"/>
    <col min="7425" max="7425" width="4.44140625" style="38" customWidth="1"/>
    <col min="7426" max="7426" width="23.33203125" style="38" customWidth="1"/>
    <col min="7427" max="7428" width="13.44140625" style="38" customWidth="1"/>
    <col min="7429" max="7429" width="12" style="38" customWidth="1"/>
    <col min="7430" max="7430" width="11.88671875" style="38" customWidth="1"/>
    <col min="7431" max="7431" width="8.88671875" style="38"/>
    <col min="7432" max="7432" width="35.6640625" style="38" customWidth="1"/>
    <col min="7433" max="7680" width="8.88671875" style="38"/>
    <col min="7681" max="7681" width="4.44140625" style="38" customWidth="1"/>
    <col min="7682" max="7682" width="23.33203125" style="38" customWidth="1"/>
    <col min="7683" max="7684" width="13.44140625" style="38" customWidth="1"/>
    <col min="7685" max="7685" width="12" style="38" customWidth="1"/>
    <col min="7686" max="7686" width="11.88671875" style="38" customWidth="1"/>
    <col min="7687" max="7687" width="8.88671875" style="38"/>
    <col min="7688" max="7688" width="35.6640625" style="38" customWidth="1"/>
    <col min="7689" max="7936" width="8.88671875" style="38"/>
    <col min="7937" max="7937" width="4.44140625" style="38" customWidth="1"/>
    <col min="7938" max="7938" width="23.33203125" style="38" customWidth="1"/>
    <col min="7939" max="7940" width="13.44140625" style="38" customWidth="1"/>
    <col min="7941" max="7941" width="12" style="38" customWidth="1"/>
    <col min="7942" max="7942" width="11.88671875" style="38" customWidth="1"/>
    <col min="7943" max="7943" width="8.88671875" style="38"/>
    <col min="7944" max="7944" width="35.6640625" style="38" customWidth="1"/>
    <col min="7945" max="8192" width="8.88671875" style="38"/>
    <col min="8193" max="8193" width="4.44140625" style="38" customWidth="1"/>
    <col min="8194" max="8194" width="23.33203125" style="38" customWidth="1"/>
    <col min="8195" max="8196" width="13.44140625" style="38" customWidth="1"/>
    <col min="8197" max="8197" width="12" style="38" customWidth="1"/>
    <col min="8198" max="8198" width="11.88671875" style="38" customWidth="1"/>
    <col min="8199" max="8199" width="8.88671875" style="38"/>
    <col min="8200" max="8200" width="35.6640625" style="38" customWidth="1"/>
    <col min="8201" max="8448" width="8.88671875" style="38"/>
    <col min="8449" max="8449" width="4.44140625" style="38" customWidth="1"/>
    <col min="8450" max="8450" width="23.33203125" style="38" customWidth="1"/>
    <col min="8451" max="8452" width="13.44140625" style="38" customWidth="1"/>
    <col min="8453" max="8453" width="12" style="38" customWidth="1"/>
    <col min="8454" max="8454" width="11.88671875" style="38" customWidth="1"/>
    <col min="8455" max="8455" width="8.88671875" style="38"/>
    <col min="8456" max="8456" width="35.6640625" style="38" customWidth="1"/>
    <col min="8457" max="8704" width="8.88671875" style="38"/>
    <col min="8705" max="8705" width="4.44140625" style="38" customWidth="1"/>
    <col min="8706" max="8706" width="23.33203125" style="38" customWidth="1"/>
    <col min="8707" max="8708" width="13.44140625" style="38" customWidth="1"/>
    <col min="8709" max="8709" width="12" style="38" customWidth="1"/>
    <col min="8710" max="8710" width="11.88671875" style="38" customWidth="1"/>
    <col min="8711" max="8711" width="8.88671875" style="38"/>
    <col min="8712" max="8712" width="35.6640625" style="38" customWidth="1"/>
    <col min="8713" max="8960" width="8.88671875" style="38"/>
    <col min="8961" max="8961" width="4.44140625" style="38" customWidth="1"/>
    <col min="8962" max="8962" width="23.33203125" style="38" customWidth="1"/>
    <col min="8963" max="8964" width="13.44140625" style="38" customWidth="1"/>
    <col min="8965" max="8965" width="12" style="38" customWidth="1"/>
    <col min="8966" max="8966" width="11.88671875" style="38" customWidth="1"/>
    <col min="8967" max="8967" width="8.88671875" style="38"/>
    <col min="8968" max="8968" width="35.6640625" style="38" customWidth="1"/>
    <col min="8969" max="9216" width="8.88671875" style="38"/>
    <col min="9217" max="9217" width="4.44140625" style="38" customWidth="1"/>
    <col min="9218" max="9218" width="23.33203125" style="38" customWidth="1"/>
    <col min="9219" max="9220" width="13.44140625" style="38" customWidth="1"/>
    <col min="9221" max="9221" width="12" style="38" customWidth="1"/>
    <col min="9222" max="9222" width="11.88671875" style="38" customWidth="1"/>
    <col min="9223" max="9223" width="8.88671875" style="38"/>
    <col min="9224" max="9224" width="35.6640625" style="38" customWidth="1"/>
    <col min="9225" max="9472" width="8.88671875" style="38"/>
    <col min="9473" max="9473" width="4.44140625" style="38" customWidth="1"/>
    <col min="9474" max="9474" width="23.33203125" style="38" customWidth="1"/>
    <col min="9475" max="9476" width="13.44140625" style="38" customWidth="1"/>
    <col min="9477" max="9477" width="12" style="38" customWidth="1"/>
    <col min="9478" max="9478" width="11.88671875" style="38" customWidth="1"/>
    <col min="9479" max="9479" width="8.88671875" style="38"/>
    <col min="9480" max="9480" width="35.6640625" style="38" customWidth="1"/>
    <col min="9481" max="9728" width="8.88671875" style="38"/>
    <col min="9729" max="9729" width="4.44140625" style="38" customWidth="1"/>
    <col min="9730" max="9730" width="23.33203125" style="38" customWidth="1"/>
    <col min="9731" max="9732" width="13.44140625" style="38" customWidth="1"/>
    <col min="9733" max="9733" width="12" style="38" customWidth="1"/>
    <col min="9734" max="9734" width="11.88671875" style="38" customWidth="1"/>
    <col min="9735" max="9735" width="8.88671875" style="38"/>
    <col min="9736" max="9736" width="35.6640625" style="38" customWidth="1"/>
    <col min="9737" max="9984" width="8.88671875" style="38"/>
    <col min="9985" max="9985" width="4.44140625" style="38" customWidth="1"/>
    <col min="9986" max="9986" width="23.33203125" style="38" customWidth="1"/>
    <col min="9987" max="9988" width="13.44140625" style="38" customWidth="1"/>
    <col min="9989" max="9989" width="12" style="38" customWidth="1"/>
    <col min="9990" max="9990" width="11.88671875" style="38" customWidth="1"/>
    <col min="9991" max="9991" width="8.88671875" style="38"/>
    <col min="9992" max="9992" width="35.6640625" style="38" customWidth="1"/>
    <col min="9993" max="10240" width="8.88671875" style="38"/>
    <col min="10241" max="10241" width="4.44140625" style="38" customWidth="1"/>
    <col min="10242" max="10242" width="23.33203125" style="38" customWidth="1"/>
    <col min="10243" max="10244" width="13.44140625" style="38" customWidth="1"/>
    <col min="10245" max="10245" width="12" style="38" customWidth="1"/>
    <col min="10246" max="10246" width="11.88671875" style="38" customWidth="1"/>
    <col min="10247" max="10247" width="8.88671875" style="38"/>
    <col min="10248" max="10248" width="35.6640625" style="38" customWidth="1"/>
    <col min="10249" max="10496" width="8.88671875" style="38"/>
    <col min="10497" max="10497" width="4.44140625" style="38" customWidth="1"/>
    <col min="10498" max="10498" width="23.33203125" style="38" customWidth="1"/>
    <col min="10499" max="10500" width="13.44140625" style="38" customWidth="1"/>
    <col min="10501" max="10501" width="12" style="38" customWidth="1"/>
    <col min="10502" max="10502" width="11.88671875" style="38" customWidth="1"/>
    <col min="10503" max="10503" width="8.88671875" style="38"/>
    <col min="10504" max="10504" width="35.6640625" style="38" customWidth="1"/>
    <col min="10505" max="10752" width="8.88671875" style="38"/>
    <col min="10753" max="10753" width="4.44140625" style="38" customWidth="1"/>
    <col min="10754" max="10754" width="23.33203125" style="38" customWidth="1"/>
    <col min="10755" max="10756" width="13.44140625" style="38" customWidth="1"/>
    <col min="10757" max="10757" width="12" style="38" customWidth="1"/>
    <col min="10758" max="10758" width="11.88671875" style="38" customWidth="1"/>
    <col min="10759" max="10759" width="8.88671875" style="38"/>
    <col min="10760" max="10760" width="35.6640625" style="38" customWidth="1"/>
    <col min="10761" max="11008" width="8.88671875" style="38"/>
    <col min="11009" max="11009" width="4.44140625" style="38" customWidth="1"/>
    <col min="11010" max="11010" width="23.33203125" style="38" customWidth="1"/>
    <col min="11011" max="11012" width="13.44140625" style="38" customWidth="1"/>
    <col min="11013" max="11013" width="12" style="38" customWidth="1"/>
    <col min="11014" max="11014" width="11.88671875" style="38" customWidth="1"/>
    <col min="11015" max="11015" width="8.88671875" style="38"/>
    <col min="11016" max="11016" width="35.6640625" style="38" customWidth="1"/>
    <col min="11017" max="11264" width="8.88671875" style="38"/>
    <col min="11265" max="11265" width="4.44140625" style="38" customWidth="1"/>
    <col min="11266" max="11266" width="23.33203125" style="38" customWidth="1"/>
    <col min="11267" max="11268" width="13.44140625" style="38" customWidth="1"/>
    <col min="11269" max="11269" width="12" style="38" customWidth="1"/>
    <col min="11270" max="11270" width="11.88671875" style="38" customWidth="1"/>
    <col min="11271" max="11271" width="8.88671875" style="38"/>
    <col min="11272" max="11272" width="35.6640625" style="38" customWidth="1"/>
    <col min="11273" max="11520" width="8.88671875" style="38"/>
    <col min="11521" max="11521" width="4.44140625" style="38" customWidth="1"/>
    <col min="11522" max="11522" width="23.33203125" style="38" customWidth="1"/>
    <col min="11523" max="11524" width="13.44140625" style="38" customWidth="1"/>
    <col min="11525" max="11525" width="12" style="38" customWidth="1"/>
    <col min="11526" max="11526" width="11.88671875" style="38" customWidth="1"/>
    <col min="11527" max="11527" width="8.88671875" style="38"/>
    <col min="11528" max="11528" width="35.6640625" style="38" customWidth="1"/>
    <col min="11529" max="11776" width="8.88671875" style="38"/>
    <col min="11777" max="11777" width="4.44140625" style="38" customWidth="1"/>
    <col min="11778" max="11778" width="23.33203125" style="38" customWidth="1"/>
    <col min="11779" max="11780" width="13.44140625" style="38" customWidth="1"/>
    <col min="11781" max="11781" width="12" style="38" customWidth="1"/>
    <col min="11782" max="11782" width="11.88671875" style="38" customWidth="1"/>
    <col min="11783" max="11783" width="8.88671875" style="38"/>
    <col min="11784" max="11784" width="35.6640625" style="38" customWidth="1"/>
    <col min="11785" max="12032" width="8.88671875" style="38"/>
    <col min="12033" max="12033" width="4.44140625" style="38" customWidth="1"/>
    <col min="12034" max="12034" width="23.33203125" style="38" customWidth="1"/>
    <col min="12035" max="12036" width="13.44140625" style="38" customWidth="1"/>
    <col min="12037" max="12037" width="12" style="38" customWidth="1"/>
    <col min="12038" max="12038" width="11.88671875" style="38" customWidth="1"/>
    <col min="12039" max="12039" width="8.88671875" style="38"/>
    <col min="12040" max="12040" width="35.6640625" style="38" customWidth="1"/>
    <col min="12041" max="12288" width="8.88671875" style="38"/>
    <col min="12289" max="12289" width="4.44140625" style="38" customWidth="1"/>
    <col min="12290" max="12290" width="23.33203125" style="38" customWidth="1"/>
    <col min="12291" max="12292" width="13.44140625" style="38" customWidth="1"/>
    <col min="12293" max="12293" width="12" style="38" customWidth="1"/>
    <col min="12294" max="12294" width="11.88671875" style="38" customWidth="1"/>
    <col min="12295" max="12295" width="8.88671875" style="38"/>
    <col min="12296" max="12296" width="35.6640625" style="38" customWidth="1"/>
    <col min="12297" max="12544" width="8.88671875" style="38"/>
    <col min="12545" max="12545" width="4.44140625" style="38" customWidth="1"/>
    <col min="12546" max="12546" width="23.33203125" style="38" customWidth="1"/>
    <col min="12547" max="12548" width="13.44140625" style="38" customWidth="1"/>
    <col min="12549" max="12549" width="12" style="38" customWidth="1"/>
    <col min="12550" max="12550" width="11.88671875" style="38" customWidth="1"/>
    <col min="12551" max="12551" width="8.88671875" style="38"/>
    <col min="12552" max="12552" width="35.6640625" style="38" customWidth="1"/>
    <col min="12553" max="12800" width="8.88671875" style="38"/>
    <col min="12801" max="12801" width="4.44140625" style="38" customWidth="1"/>
    <col min="12802" max="12802" width="23.33203125" style="38" customWidth="1"/>
    <col min="12803" max="12804" width="13.44140625" style="38" customWidth="1"/>
    <col min="12805" max="12805" width="12" style="38" customWidth="1"/>
    <col min="12806" max="12806" width="11.88671875" style="38" customWidth="1"/>
    <col min="12807" max="12807" width="8.88671875" style="38"/>
    <col min="12808" max="12808" width="35.6640625" style="38" customWidth="1"/>
    <col min="12809" max="13056" width="8.88671875" style="38"/>
    <col min="13057" max="13057" width="4.44140625" style="38" customWidth="1"/>
    <col min="13058" max="13058" width="23.33203125" style="38" customWidth="1"/>
    <col min="13059" max="13060" width="13.44140625" style="38" customWidth="1"/>
    <col min="13061" max="13061" width="12" style="38" customWidth="1"/>
    <col min="13062" max="13062" width="11.88671875" style="38" customWidth="1"/>
    <col min="13063" max="13063" width="8.88671875" style="38"/>
    <col min="13064" max="13064" width="35.6640625" style="38" customWidth="1"/>
    <col min="13065" max="13312" width="8.88671875" style="38"/>
    <col min="13313" max="13313" width="4.44140625" style="38" customWidth="1"/>
    <col min="13314" max="13314" width="23.33203125" style="38" customWidth="1"/>
    <col min="13315" max="13316" width="13.44140625" style="38" customWidth="1"/>
    <col min="13317" max="13317" width="12" style="38" customWidth="1"/>
    <col min="13318" max="13318" width="11.88671875" style="38" customWidth="1"/>
    <col min="13319" max="13319" width="8.88671875" style="38"/>
    <col min="13320" max="13320" width="35.6640625" style="38" customWidth="1"/>
    <col min="13321" max="13568" width="8.88671875" style="38"/>
    <col min="13569" max="13569" width="4.44140625" style="38" customWidth="1"/>
    <col min="13570" max="13570" width="23.33203125" style="38" customWidth="1"/>
    <col min="13571" max="13572" width="13.44140625" style="38" customWidth="1"/>
    <col min="13573" max="13573" width="12" style="38" customWidth="1"/>
    <col min="13574" max="13574" width="11.88671875" style="38" customWidth="1"/>
    <col min="13575" max="13575" width="8.88671875" style="38"/>
    <col min="13576" max="13576" width="35.6640625" style="38" customWidth="1"/>
    <col min="13577" max="13824" width="8.88671875" style="38"/>
    <col min="13825" max="13825" width="4.44140625" style="38" customWidth="1"/>
    <col min="13826" max="13826" width="23.33203125" style="38" customWidth="1"/>
    <col min="13827" max="13828" width="13.44140625" style="38" customWidth="1"/>
    <col min="13829" max="13829" width="12" style="38" customWidth="1"/>
    <col min="13830" max="13830" width="11.88671875" style="38" customWidth="1"/>
    <col min="13831" max="13831" width="8.88671875" style="38"/>
    <col min="13832" max="13832" width="35.6640625" style="38" customWidth="1"/>
    <col min="13833" max="14080" width="8.88671875" style="38"/>
    <col min="14081" max="14081" width="4.44140625" style="38" customWidth="1"/>
    <col min="14082" max="14082" width="23.33203125" style="38" customWidth="1"/>
    <col min="14083" max="14084" width="13.44140625" style="38" customWidth="1"/>
    <col min="14085" max="14085" width="12" style="38" customWidth="1"/>
    <col min="14086" max="14086" width="11.88671875" style="38" customWidth="1"/>
    <col min="14087" max="14087" width="8.88671875" style="38"/>
    <col min="14088" max="14088" width="35.6640625" style="38" customWidth="1"/>
    <col min="14089" max="14336" width="8.88671875" style="38"/>
    <col min="14337" max="14337" width="4.44140625" style="38" customWidth="1"/>
    <col min="14338" max="14338" width="23.33203125" style="38" customWidth="1"/>
    <col min="14339" max="14340" width="13.44140625" style="38" customWidth="1"/>
    <col min="14341" max="14341" width="12" style="38" customWidth="1"/>
    <col min="14342" max="14342" width="11.88671875" style="38" customWidth="1"/>
    <col min="14343" max="14343" width="8.88671875" style="38"/>
    <col min="14344" max="14344" width="35.6640625" style="38" customWidth="1"/>
    <col min="14345" max="14592" width="8.88671875" style="38"/>
    <col min="14593" max="14593" width="4.44140625" style="38" customWidth="1"/>
    <col min="14594" max="14594" width="23.33203125" style="38" customWidth="1"/>
    <col min="14595" max="14596" width="13.44140625" style="38" customWidth="1"/>
    <col min="14597" max="14597" width="12" style="38" customWidth="1"/>
    <col min="14598" max="14598" width="11.88671875" style="38" customWidth="1"/>
    <col min="14599" max="14599" width="8.88671875" style="38"/>
    <col min="14600" max="14600" width="35.6640625" style="38" customWidth="1"/>
    <col min="14601" max="14848" width="8.88671875" style="38"/>
    <col min="14849" max="14849" width="4.44140625" style="38" customWidth="1"/>
    <col min="14850" max="14850" width="23.33203125" style="38" customWidth="1"/>
    <col min="14851" max="14852" width="13.44140625" style="38" customWidth="1"/>
    <col min="14853" max="14853" width="12" style="38" customWidth="1"/>
    <col min="14854" max="14854" width="11.88671875" style="38" customWidth="1"/>
    <col min="14855" max="14855" width="8.88671875" style="38"/>
    <col min="14856" max="14856" width="35.6640625" style="38" customWidth="1"/>
    <col min="14857" max="15104" width="8.88671875" style="38"/>
    <col min="15105" max="15105" width="4.44140625" style="38" customWidth="1"/>
    <col min="15106" max="15106" width="23.33203125" style="38" customWidth="1"/>
    <col min="15107" max="15108" width="13.44140625" style="38" customWidth="1"/>
    <col min="15109" max="15109" width="12" style="38" customWidth="1"/>
    <col min="15110" max="15110" width="11.88671875" style="38" customWidth="1"/>
    <col min="15111" max="15111" width="8.88671875" style="38"/>
    <col min="15112" max="15112" width="35.6640625" style="38" customWidth="1"/>
    <col min="15113" max="15360" width="8.88671875" style="38"/>
    <col min="15361" max="15361" width="4.44140625" style="38" customWidth="1"/>
    <col min="15362" max="15362" width="23.33203125" style="38" customWidth="1"/>
    <col min="15363" max="15364" width="13.44140625" style="38" customWidth="1"/>
    <col min="15365" max="15365" width="12" style="38" customWidth="1"/>
    <col min="15366" max="15366" width="11.88671875" style="38" customWidth="1"/>
    <col min="15367" max="15367" width="8.88671875" style="38"/>
    <col min="15368" max="15368" width="35.6640625" style="38" customWidth="1"/>
    <col min="15369" max="15616" width="8.88671875" style="38"/>
    <col min="15617" max="15617" width="4.44140625" style="38" customWidth="1"/>
    <col min="15618" max="15618" width="23.33203125" style="38" customWidth="1"/>
    <col min="15619" max="15620" width="13.44140625" style="38" customWidth="1"/>
    <col min="15621" max="15621" width="12" style="38" customWidth="1"/>
    <col min="15622" max="15622" width="11.88671875" style="38" customWidth="1"/>
    <col min="15623" max="15623" width="8.88671875" style="38"/>
    <col min="15624" max="15624" width="35.6640625" style="38" customWidth="1"/>
    <col min="15625" max="15872" width="8.88671875" style="38"/>
    <col min="15873" max="15873" width="4.44140625" style="38" customWidth="1"/>
    <col min="15874" max="15874" width="23.33203125" style="38" customWidth="1"/>
    <col min="15875" max="15876" width="13.44140625" style="38" customWidth="1"/>
    <col min="15877" max="15877" width="12" style="38" customWidth="1"/>
    <col min="15878" max="15878" width="11.88671875" style="38" customWidth="1"/>
    <col min="15879" max="15879" width="8.88671875" style="38"/>
    <col min="15880" max="15880" width="35.6640625" style="38" customWidth="1"/>
    <col min="15881" max="16128" width="8.88671875" style="38"/>
    <col min="16129" max="16129" width="4.44140625" style="38" customWidth="1"/>
    <col min="16130" max="16130" width="23.33203125" style="38" customWidth="1"/>
    <col min="16131" max="16132" width="13.44140625" style="38" customWidth="1"/>
    <col min="16133" max="16133" width="12" style="38" customWidth="1"/>
    <col min="16134" max="16134" width="11.88671875" style="38" customWidth="1"/>
    <col min="16135" max="16135" width="8.88671875" style="38"/>
    <col min="16136" max="16136" width="35.6640625" style="38" customWidth="1"/>
    <col min="16137" max="16384" width="8.88671875" style="38"/>
  </cols>
  <sheetData>
    <row r="1" spans="1:8" s="36" customFormat="1" ht="20.45" customHeight="1" x14ac:dyDescent="0.25">
      <c r="A1" s="74" t="s">
        <v>31</v>
      </c>
      <c r="B1" s="74"/>
      <c r="C1" s="75" t="s">
        <v>61</v>
      </c>
      <c r="D1" s="75"/>
      <c r="E1" s="75"/>
      <c r="F1" s="75"/>
      <c r="H1" s="37"/>
    </row>
    <row r="2" spans="1:8" s="36" customFormat="1" ht="20.45" customHeight="1" x14ac:dyDescent="0.25">
      <c r="A2" s="76" t="s">
        <v>62</v>
      </c>
      <c r="B2" s="76"/>
      <c r="C2" s="75" t="s">
        <v>63</v>
      </c>
      <c r="D2" s="75"/>
      <c r="E2" s="75"/>
      <c r="F2" s="75"/>
    </row>
    <row r="3" spans="1:8" ht="15" x14ac:dyDescent="0.25">
      <c r="F3" s="37"/>
    </row>
    <row r="4" spans="1:8" ht="15" x14ac:dyDescent="0.25">
      <c r="F4" s="37"/>
    </row>
    <row r="5" spans="1:8" ht="27" customHeight="1" x14ac:dyDescent="0.25">
      <c r="A5" s="77" t="s">
        <v>64</v>
      </c>
      <c r="B5" s="77"/>
      <c r="C5" s="77"/>
      <c r="D5" s="77"/>
      <c r="E5" s="77"/>
      <c r="F5" s="77"/>
      <c r="G5" s="39"/>
      <c r="H5" s="39"/>
    </row>
    <row r="6" spans="1:8" ht="18.75" x14ac:dyDescent="0.25">
      <c r="A6" s="78"/>
      <c r="B6" s="78"/>
      <c r="C6" s="78"/>
      <c r="D6" s="78"/>
      <c r="E6" s="78"/>
      <c r="F6" s="78"/>
      <c r="G6" s="39"/>
      <c r="H6" s="39"/>
    </row>
    <row r="7" spans="1:8" ht="18" customHeight="1" x14ac:dyDescent="0.25">
      <c r="A7" s="39"/>
      <c r="B7" s="39"/>
      <c r="C7" s="39"/>
      <c r="D7" s="39"/>
      <c r="E7" s="39"/>
      <c r="F7" s="40" t="s">
        <v>65</v>
      </c>
      <c r="G7" s="39"/>
      <c r="H7" s="39"/>
    </row>
    <row r="8" spans="1:8" s="43" customFormat="1" ht="39.6" customHeight="1" x14ac:dyDescent="0.25">
      <c r="A8" s="41" t="s">
        <v>53</v>
      </c>
      <c r="B8" s="42" t="s">
        <v>54</v>
      </c>
      <c r="C8" s="42" t="s">
        <v>66</v>
      </c>
      <c r="D8" s="42" t="s">
        <v>67</v>
      </c>
      <c r="E8" s="42" t="s">
        <v>68</v>
      </c>
      <c r="F8" s="41" t="s">
        <v>55</v>
      </c>
    </row>
    <row r="9" spans="1:8" s="43" customFormat="1" ht="15.75" x14ac:dyDescent="0.25">
      <c r="A9" s="44" t="s">
        <v>69</v>
      </c>
      <c r="B9" s="44" t="s">
        <v>70</v>
      </c>
      <c r="C9" s="44" t="s">
        <v>71</v>
      </c>
      <c r="D9" s="45" t="s">
        <v>72</v>
      </c>
      <c r="E9" s="45" t="s">
        <v>73</v>
      </c>
      <c r="F9" s="45"/>
    </row>
    <row r="10" spans="1:8" ht="19.5" customHeight="1" x14ac:dyDescent="0.25">
      <c r="A10" s="46"/>
      <c r="B10" s="46"/>
      <c r="C10" s="46"/>
      <c r="D10" s="46"/>
      <c r="E10" s="46"/>
      <c r="F10" s="46"/>
    </row>
    <row r="11" spans="1:8" ht="19.5" customHeight="1" x14ac:dyDescent="0.25">
      <c r="A11" s="47"/>
      <c r="B11" s="47"/>
      <c r="C11" s="47"/>
      <c r="D11" s="47"/>
      <c r="E11" s="47"/>
      <c r="F11" s="47"/>
    </row>
    <row r="12" spans="1:8" ht="19.5" customHeight="1" x14ac:dyDescent="0.25">
      <c r="A12" s="47"/>
      <c r="B12" s="47"/>
      <c r="C12" s="47"/>
      <c r="D12" s="47"/>
      <c r="E12" s="47"/>
      <c r="F12" s="47"/>
    </row>
    <row r="13" spans="1:8" ht="19.5" customHeight="1" x14ac:dyDescent="0.25">
      <c r="A13" s="47"/>
      <c r="B13" s="47"/>
      <c r="C13" s="47"/>
      <c r="D13" s="47"/>
      <c r="E13" s="47"/>
      <c r="F13" s="47"/>
    </row>
    <row r="14" spans="1:8" ht="19.5" customHeight="1" x14ac:dyDescent="0.25">
      <c r="A14" s="47"/>
      <c r="B14" s="47"/>
      <c r="C14" s="47"/>
      <c r="D14" s="47"/>
      <c r="E14" s="47"/>
      <c r="F14" s="47"/>
    </row>
    <row r="15" spans="1:8" ht="19.5" customHeight="1" x14ac:dyDescent="0.25">
      <c r="A15" s="47"/>
      <c r="B15" s="47"/>
      <c r="C15" s="47"/>
      <c r="D15" s="47"/>
      <c r="E15" s="47"/>
      <c r="F15" s="47"/>
    </row>
    <row r="16" spans="1:8" ht="19.5" customHeight="1" x14ac:dyDescent="0.25">
      <c r="A16" s="47"/>
      <c r="B16" s="47"/>
      <c r="C16" s="47"/>
      <c r="D16" s="47"/>
      <c r="E16" s="47"/>
      <c r="F16" s="47"/>
    </row>
    <row r="17" spans="1:6" ht="19.5" customHeight="1" x14ac:dyDescent="0.25">
      <c r="A17" s="47"/>
      <c r="B17" s="47"/>
      <c r="C17" s="47"/>
      <c r="D17" s="47"/>
      <c r="E17" s="47"/>
      <c r="F17" s="47"/>
    </row>
    <row r="18" spans="1:6" ht="19.5" customHeight="1" x14ac:dyDescent="0.25">
      <c r="A18" s="47"/>
      <c r="B18" s="47"/>
      <c r="C18" s="47"/>
      <c r="D18" s="47"/>
      <c r="E18" s="47"/>
      <c r="F18" s="47"/>
    </row>
    <row r="19" spans="1:6" ht="19.5" customHeight="1" x14ac:dyDescent="0.25">
      <c r="A19" s="47"/>
      <c r="B19" s="47"/>
      <c r="C19" s="47"/>
      <c r="D19" s="47"/>
      <c r="E19" s="47"/>
      <c r="F19" s="47"/>
    </row>
    <row r="20" spans="1:6" ht="19.5" customHeight="1" x14ac:dyDescent="0.25">
      <c r="A20" s="47"/>
      <c r="B20" s="47"/>
      <c r="C20" s="47"/>
      <c r="D20" s="47"/>
      <c r="E20" s="47"/>
      <c r="F20" s="47"/>
    </row>
    <row r="21" spans="1:6" ht="19.5" customHeight="1" x14ac:dyDescent="0.25">
      <c r="A21" s="47"/>
      <c r="B21" s="47"/>
      <c r="C21" s="47"/>
      <c r="D21" s="47"/>
      <c r="E21" s="47"/>
      <c r="F21" s="47"/>
    </row>
    <row r="22" spans="1:6" ht="19.5" customHeight="1" x14ac:dyDescent="0.25">
      <c r="A22" s="47"/>
      <c r="B22" s="47"/>
      <c r="C22" s="47"/>
      <c r="D22" s="47"/>
      <c r="E22" s="47"/>
      <c r="F22" s="47"/>
    </row>
    <row r="23" spans="1:6" ht="19.5" customHeight="1" x14ac:dyDescent="0.25">
      <c r="A23" s="47"/>
      <c r="B23" s="47"/>
      <c r="C23" s="47"/>
      <c r="D23" s="47"/>
      <c r="E23" s="47"/>
      <c r="F23" s="47"/>
    </row>
    <row r="24" spans="1:6" ht="19.5" customHeight="1" x14ac:dyDescent="0.25">
      <c r="A24" s="47"/>
      <c r="B24" s="47"/>
      <c r="C24" s="47"/>
      <c r="D24" s="47"/>
      <c r="E24" s="47"/>
      <c r="F24" s="47"/>
    </row>
    <row r="25" spans="1:6" ht="19.5" customHeight="1" x14ac:dyDescent="0.25">
      <c r="A25" s="47"/>
      <c r="B25" s="47"/>
      <c r="C25" s="47"/>
      <c r="D25" s="47"/>
      <c r="E25" s="47"/>
      <c r="F25" s="47"/>
    </row>
    <row r="26" spans="1:6" ht="19.5" customHeight="1" x14ac:dyDescent="0.25">
      <c r="A26" s="47"/>
      <c r="B26" s="47"/>
      <c r="C26" s="47"/>
      <c r="D26" s="47"/>
      <c r="E26" s="47"/>
      <c r="F26" s="47"/>
    </row>
    <row r="27" spans="1:6" ht="19.5" customHeight="1" x14ac:dyDescent="0.25">
      <c r="A27" s="47"/>
      <c r="B27" s="47"/>
      <c r="C27" s="47"/>
      <c r="D27" s="47"/>
      <c r="E27" s="47"/>
      <c r="F27" s="47"/>
    </row>
    <row r="28" spans="1:6" ht="19.5" customHeight="1" x14ac:dyDescent="0.25">
      <c r="A28" s="48"/>
      <c r="B28" s="49" t="s">
        <v>74</v>
      </c>
      <c r="C28" s="48"/>
      <c r="D28" s="48"/>
      <c r="E28" s="50">
        <f>E10</f>
        <v>0</v>
      </c>
      <c r="F28" s="48"/>
    </row>
    <row r="30" spans="1:6" ht="15.75" x14ac:dyDescent="0.25">
      <c r="A30" s="51"/>
      <c r="B30" s="51"/>
      <c r="C30" s="51"/>
      <c r="D30" s="71" t="s">
        <v>75</v>
      </c>
      <c r="E30" s="71"/>
      <c r="F30" s="71"/>
    </row>
    <row r="31" spans="1:6" s="51" customFormat="1" ht="15.75" x14ac:dyDescent="0.25">
      <c r="B31" s="43" t="s">
        <v>59</v>
      </c>
      <c r="D31" s="72" t="s">
        <v>76</v>
      </c>
      <c r="E31" s="72"/>
      <c r="F31" s="72"/>
    </row>
    <row r="32" spans="1:6" s="51" customFormat="1" ht="15.75" x14ac:dyDescent="0.25">
      <c r="B32" s="52" t="s">
        <v>77</v>
      </c>
      <c r="D32" s="73" t="s">
        <v>78</v>
      </c>
      <c r="E32" s="73"/>
      <c r="F32" s="73"/>
    </row>
    <row r="33" spans="6:6" s="51" customFormat="1" ht="15.75" x14ac:dyDescent="0.25"/>
    <row r="34" spans="6:6" s="51" customFormat="1" ht="15.75" x14ac:dyDescent="0.25">
      <c r="F34" s="52"/>
    </row>
    <row r="35" spans="6:6" s="51" customFormat="1" ht="15.75" x14ac:dyDescent="0.25">
      <c r="F35" s="43"/>
    </row>
    <row r="36" spans="6:6" s="51" customFormat="1" ht="15.75" x14ac:dyDescent="0.25">
      <c r="F36" s="52"/>
    </row>
    <row r="37" spans="6:6" s="51" customFormat="1" ht="15.75" x14ac:dyDescent="0.25"/>
    <row r="38" spans="6:6" s="51" customFormat="1" ht="15.75" x14ac:dyDescent="0.25"/>
    <row r="39" spans="6:6" s="51" customFormat="1" ht="15.75" x14ac:dyDescent="0.25"/>
    <row r="40" spans="6:6" s="51" customFormat="1" ht="15.75" x14ac:dyDescent="0.25"/>
    <row r="41" spans="6:6" s="51" customFormat="1" ht="15.75" x14ac:dyDescent="0.25"/>
  </sheetData>
  <mergeCells count="9">
    <mergeCell ref="D30:F30"/>
    <mergeCell ref="D31:F31"/>
    <mergeCell ref="D32:F32"/>
    <mergeCell ref="A1:B1"/>
    <mergeCell ref="C1:F1"/>
    <mergeCell ref="A2:B2"/>
    <mergeCell ref="C2:F2"/>
    <mergeCell ref="A5:F5"/>
    <mergeCell ref="A6:F6"/>
  </mergeCells>
  <printOptions horizontalCentered="1"/>
  <pageMargins left="0.25" right="0.25" top="0.5" bottom="0.5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Phiếu thu</vt:lpstr>
      <vt:lpstr>Phiếu chi</vt:lpstr>
      <vt:lpstr>So Quy tien mat</vt:lpstr>
      <vt:lpstr>mau danh sach</vt:lpstr>
      <vt:lpstr>DS thu đoàn phí</vt:lpstr>
      <vt:lpstr>'So Quy tien mat'!Print_Area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KeToan</cp:lastModifiedBy>
  <cp:lastPrinted>2022-05-09T05:20:37Z</cp:lastPrinted>
  <dcterms:created xsi:type="dcterms:W3CDTF">2022-03-10T04:11:46Z</dcterms:created>
  <dcterms:modified xsi:type="dcterms:W3CDTF">2022-05-09T05:21:03Z</dcterms:modified>
</cp:coreProperties>
</file>